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egsocial2020-my.sharepoint.com/personal/jose-carlos_fernandez2_seg-social_es/Documents/Seguridad Social/TGSS/Afiliación/04 1 abril quincenal/"/>
    </mc:Choice>
  </mc:AlternateContent>
  <xr:revisionPtr revIDLastSave="2" documentId="13_ncr:1_{775D78EB-1A96-41A6-B4F2-90D8E5F86A1A}" xr6:coauthVersionLast="47" xr6:coauthVersionMax="47" xr10:uidLastSave="{D974631B-C040-4BD3-B397-337E632A2C4B}"/>
  <bookViews>
    <workbookView xWindow="-120" yWindow="-120" windowWidth="29040" windowHeight="15720" tabRatio="856" activeTab="1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<sst xmlns="http://schemas.openxmlformats.org/spreadsheetml/2006/main" count="114" uniqueCount="109">
  <si>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</si>
  <si>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</si>
  <si>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</si>
  <si>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</si>
  <si>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</si>
  <si>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</si>
  <si>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</si>
  <si>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</si>
  <si>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</si>
  <si>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</si>
  <si>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</si>
  <si>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</si>
  <si>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</si>
  <si>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</si>
  <si>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</si>
  <si>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</si>
  <si>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</si>
  <si>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</si>
  <si>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</si>
  <si>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</si>
  <si>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</si>
  <si>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</si>
  <si>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</si>
  <si>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</si>
  <si>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</si>
  <si>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</si>
  <si>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</si>
  <si>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</si>
  <si>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</si>
  <si>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</si>
  <si>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</si>
  <si>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</si>
  <si>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</si>
  <si>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</si>
  <si>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</si>
  <si>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</si>
  <si>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</si>
  <si>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</si>
  <si>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</si>
  <si>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</si>
  <si>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</si>
  <si>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</si>
  <si>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</si>
  <si>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</si>
  <si>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</si>
  <si>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</si>
  <si>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</si>
  <si>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</si>
  <si>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</si>
  <si>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</si>
  <si>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</si>
  <si>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</si>
  <si>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</si>
  <si>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</si>
  <si>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</si>
  <si>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</si>
  <si>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</si>
  <si>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</si>
  <si>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</si>
  <si>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</si>
  <si>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</si>
  <si>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</si>
  <si>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</si>
  <si>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</si>
  <si>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</si>
  <si>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</si>
  <si>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</si>
  <si>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</si>
  <si>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</si>
  <si>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</si>
  <si>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</si>
  <si>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</si>
  <si>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</si>
  <si>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</si>
  <si>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</si>
  <si>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</si>
  <si>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</si>
  <si>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</si>
  <si>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</si>
  <si>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</si>
  <si>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</si>
  <si>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</si>
  <si>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</si>
  <si>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</si>
  <si>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</si>
  <si>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</si>
  <si>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</si>
  <si>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</si>
  <si>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ene</t>
  </si>
  <si>
    <t>PROMEDIO AFILIADOS</t>
  </si>
  <si>
    <t>AÑOS</t>
  </si>
  <si>
    <t>MESES</t>
  </si>
  <si>
    <t>DIAS</t>
  </si>
  <si>
    <t>AFILIADOS</t>
  </si>
  <si>
    <t>2026</t>
  </si>
  <si>
    <t>feb</t>
  </si>
  <si>
    <t>mar</t>
  </si>
  <si>
    <t>PERIODO: 2-15 DE ABRIL DE 2026</t>
  </si>
  <si>
    <t>abr</t>
  </si>
  <si>
    <t>Media desde el 1 de abril al 15 de abril</t>
  </si>
  <si>
    <t>EVOLUCIÓN DIARIA DE LA AFILIACIÓN (Desde el 02 de ENERO de 2019 al 15 de ABRIL del 2026)</t>
  </si>
  <si>
    <t>may</t>
  </si>
  <si>
    <t>jun</t>
  </si>
  <si>
    <t>jul</t>
  </si>
  <si>
    <t>ago</t>
  </si>
  <si>
    <t>sep</t>
  </si>
  <si>
    <t>oct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</si>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</sst>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73" fontId="0" fillId="24" borderId="0" xfId="194" applyNumberFormat="1" applyFont="1" applyFill="1"/>
    <xf numFmtId="3" fontId="0" fillId="0" borderId="0" xfId="0" applyNumberFormat="1"/>
    <xf numFmtId="14" fontId="39" fillId="27" borderId="20" xfId="176" applyNumberFormat="1" applyFont="1" applyFill="1" applyBorder="1" applyAlignment="1">
      <alignment horizontal="center"/>
    </xf>
    <xf numFmtId="14" fontId="39" fillId="0" borderId="20" xfId="176" applyNumberFormat="1" applyFont="1" applyBorder="1" applyAlignment="1">
      <alignment horizontal="center"/>
    </xf>
    <xf numFmtId="14" fontId="39" fillId="27" borderId="17" xfId="176" applyNumberFormat="1" applyFont="1" applyFill="1" applyBorder="1" applyAlignment="1">
      <alignment horizontal="center"/>
    </xf>
    <xf numFmtId="171" fontId="0" fillId="27" borderId="21" xfId="194" applyNumberFormat="1" applyFont="1" applyFill="1" applyBorder="1"/>
    <xf numFmtId="171" fontId="0" fillId="0" borderId="21" xfId="194" applyNumberFormat="1" applyFont="1" applyBorder="1"/>
    <xf numFmtId="171" fontId="0" fillId="27" borderId="18" xfId="194" applyNumberFormat="1" applyFont="1" applyFill="1" applyBorder="1"/>
    <xf numFmtId="0" fontId="2" fillId="23" borderId="0" xfId="176" applyFont="1" applyFill="1" applyAlignment="1">
      <alignment horizontal="center" vertical="center" wrapText="1"/>
    </xf>
    <xf numFmtId="0" fontId="2" fillId="23" borderId="19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71" fontId="1" fillId="27" borderId="21" xfId="194" applyNumberFormat="1" applyFont="1" applyFill="1" applyBorder="1"/>
    <xf numFmtId="171" fontId="1" fillId="0" borderId="21" xfId="194" applyNumberFormat="1" applyFont="1" applyBorder="1"/>
    <xf numFmtId="171" fontId="1" fillId="0" borderId="18" xfId="194" applyNumberFormat="1" applyFont="1" applyBorder="1"/>
    <xf numFmtId="171" fontId="1" fillId="27" borderId="18" xfId="194" applyNumberFormat="1" applyFont="1" applyFill="1" applyBorder="1"/>
    <xf numFmtId="171" fontId="1" fillId="0" borderId="0" xfId="194" applyNumberFormat="1" applyFont="1"/>
    <xf numFmtId="14" fontId="0" fillId="0" borderId="0" xfId="0" applyNumberFormat="1"/>
    <xf numFmtId="171" fontId="29" fillId="0" borderId="0" xfId="194" applyNumberFormat="1" applyFont="1"/>
    <xf numFmtId="3" fontId="0" fillId="24" borderId="0" xfId="0" applyNumberFormat="1" applyFill="1"/>
    <xf numFmtId="3" fontId="29" fillId="0" borderId="0" xfId="0" applyNumberFormat="1" applyFont="1"/>
    <xf numFmtId="171" fontId="0" fillId="0" borderId="0" xfId="0" applyNumberFormat="1"/>
    <xf numFmtId="0" fontId="42" fillId="25" borderId="14" xfId="1" applyFont="1" applyFill="1" applyBorder="1" applyAlignment="1">
      <alignment horizontal="center" vertical="center" wrapText="1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42" fillId="25" borderId="0" xfId="1" applyFont="1" applyFill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42" fillId="25" borderId="17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3">
    <dxf>
      <numFmt numFmtId="171" formatCode="_-* #,##0_-;\-* #,##0_-;_-* &quot;-&quot;??_-;_-@_-"/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342250</xdr:colOff>
      <xdr:row>17</xdr:row>
      <xdr:rowOff>72736</xdr:rowOff>
    </xdr:from>
    <xdr:to>
      <xdr:col>6</xdr:col>
      <xdr:colOff>656140</xdr:colOff>
      <xdr:row>31</xdr:row>
      <xdr:rowOff>53405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000" y="3282661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4</xdr:row>
      <xdr:rowOff>0</xdr:rowOff>
    </xdr:from>
    <xdr:to>
      <xdr:col>8</xdr:col>
      <xdr:colOff>600075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" y="647700"/>
          <a:ext cx="599122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128.483590972224" createdVersion="8" refreshedVersion="8" minRefreshableVersion="3" recordCount="1830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6-04-16T00:00:00" count="1835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2T00:00:00"/>
        <d v="2025-12-23T00:00:00"/>
        <d v="2025-12-24T00:00:00"/>
        <d v="2025-12-29T00:00:00"/>
        <d v="2025-12-30T00:00:00"/>
        <d v="2026-01-02T00:00:00"/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6-01-16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29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27T00:00:00"/>
        <d v="2026-03-30T00:00:00"/>
        <d v="2026-03-31T00:00:00"/>
        <d v="2026-04-01T00:00:00"/>
        <d v="2026-04-06T00:00:00"/>
        <d v="2026-04-07T00:00:00"/>
        <d v="2026-04-08T00:00:00"/>
        <d v="2026-04-09T00:00:00"/>
        <d v="2026-04-10T00:00:00"/>
        <d v="2026-04-13T00:00:00"/>
        <d v="2026-04-14T00:00:00"/>
        <d v="2026-04-15T00:00:00"/>
        <d v="2026-04-02T00:00:00" u="1"/>
        <d v="2025-12-25T00:00:00" u="1"/>
        <d v="2025-12-26T00:00:00" u="1"/>
        <d v="2025-12-31T00:00:00" u="1"/>
        <d v="2026-01-01T00:00:00" u="1"/>
        <d v="2026-01-06T00:00:00" u="1"/>
      </sharedItems>
      <fieldGroup par="4"/>
    </cacheField>
    <cacheField name="TOTAL SISTEMA" numFmtId="171">
      <sharedItems containsSemiMixedTypes="0" containsString="0" containsNumber="1" containsInteger="1" minValue="18396362" maxValue="22103509"/>
    </cacheField>
    <cacheField name="Meses (FECHA)" numFmtId="0" databaseField="0">
      <fieldGroup base="0">
        <rangePr groupBy="months" startDate="2019-01-02T00:00:00" endDate="2026-04-16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4/2026"/>
        </groupItems>
      </fieldGroup>
    </cacheField>
    <cacheField name="Trimestres (FECHA)" numFmtId="0" databaseField="0">
      <fieldGroup base="0">
        <rangePr groupBy="quarters" startDate="2019-01-02T00:00:00" endDate="2026-04-16T00:00:00"/>
        <groupItems count="6">
          <s v="&lt;02/01/2019"/>
          <s v="Trim.1"/>
          <s v="Trim.2"/>
          <s v="Trim.3"/>
          <s v="Trim.4"/>
          <s v="&gt;16/04/2026"/>
        </groupItems>
      </fieldGroup>
    </cacheField>
    <cacheField name="Años (FECHA)" numFmtId="0" databaseField="0">
      <fieldGroup base="0">
        <rangePr groupBy="years" startDate="2019-01-02T00:00:00" endDate="2026-04-16T00:00:00"/>
        <groupItems count="10">
          <s v="&lt;02/01/2019"/>
          <s v="2019"/>
          <s v="2020"/>
          <s v="2021"/>
          <s v="2022"/>
          <s v="2023"/>
          <s v="2024"/>
          <s v="2025"/>
          <s v="2026"/>
          <s v="&gt;16/04/2026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30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  <r>
    <x v="1749"/>
    <n v="21892306"/>
  </r>
  <r>
    <x v="1750"/>
    <n v="21894402"/>
  </r>
  <r>
    <x v="1751"/>
    <n v="21894446"/>
  </r>
  <r>
    <x v="1752"/>
    <n v="21857330"/>
  </r>
  <r>
    <x v="1753"/>
    <n v="21820107"/>
  </r>
  <r>
    <x v="1754"/>
    <n v="21770070"/>
  </r>
  <r>
    <x v="1755"/>
    <n v="21726052"/>
  </r>
  <r>
    <x v="1756"/>
    <n v="21717615"/>
  </r>
  <r>
    <x v="1757"/>
    <n v="21679951"/>
  </r>
  <r>
    <x v="1758"/>
    <n v="21515859"/>
  </r>
  <r>
    <x v="1759"/>
    <n v="21486643"/>
  </r>
  <r>
    <x v="1760"/>
    <n v="21546072"/>
  </r>
  <r>
    <x v="1761"/>
    <n v="21558567"/>
  </r>
  <r>
    <x v="1762"/>
    <n v="21530194"/>
  </r>
  <r>
    <x v="1763"/>
    <n v="21569203"/>
  </r>
  <r>
    <x v="1764"/>
    <n v="21569278"/>
  </r>
  <r>
    <x v="1765"/>
    <n v="21571957"/>
  </r>
  <r>
    <x v="1766"/>
    <n v="21578039"/>
  </r>
  <r>
    <x v="1767"/>
    <n v="21556675"/>
  </r>
  <r>
    <x v="1768"/>
    <n v="21596742"/>
  </r>
  <r>
    <x v="1769"/>
    <n v="21601525"/>
  </r>
  <r>
    <x v="1770"/>
    <n v="21602688"/>
  </r>
  <r>
    <x v="1771"/>
    <n v="21605932"/>
  </r>
  <r>
    <x v="1772"/>
    <n v="21589522"/>
  </r>
  <r>
    <x v="1773"/>
    <n v="21610535"/>
  </r>
  <r>
    <x v="1774"/>
    <n v="21607812"/>
  </r>
  <r>
    <x v="1775"/>
    <n v="21605943"/>
  </r>
  <r>
    <x v="1776"/>
    <n v="21603965"/>
  </r>
  <r>
    <x v="1777"/>
    <n v="21565483"/>
  </r>
  <r>
    <x v="1778"/>
    <n v="21592756"/>
  </r>
  <r>
    <x v="1779"/>
    <n v="21582671"/>
  </r>
  <r>
    <x v="1780"/>
    <n v="21583769"/>
  </r>
  <r>
    <x v="1781"/>
    <n v="21591063"/>
  </r>
  <r>
    <x v="1782"/>
    <n v="21578566"/>
  </r>
  <r>
    <x v="1783"/>
    <n v="21618708"/>
  </r>
  <r>
    <x v="1784"/>
    <n v="21625048"/>
  </r>
  <r>
    <x v="1785"/>
    <n v="21638034"/>
  </r>
  <r>
    <x v="1786"/>
    <n v="21649459"/>
  </r>
  <r>
    <x v="1787"/>
    <n v="21642597"/>
  </r>
  <r>
    <x v="1788"/>
    <n v="21696318"/>
  </r>
  <r>
    <x v="1789"/>
    <n v="21703061"/>
  </r>
  <r>
    <x v="1790"/>
    <n v="21714226"/>
  </r>
  <r>
    <x v="1791"/>
    <n v="21722937"/>
  </r>
  <r>
    <x v="1792"/>
    <n v="21713582"/>
  </r>
  <r>
    <x v="1793"/>
    <n v="21749576"/>
  </r>
  <r>
    <x v="1794"/>
    <n v="21753977"/>
  </r>
  <r>
    <x v="1795"/>
    <n v="21761011"/>
  </r>
  <r>
    <x v="1796"/>
    <n v="21763405"/>
  </r>
  <r>
    <x v="1797"/>
    <n v="21731958"/>
  </r>
  <r>
    <x v="1798"/>
    <n v="21776754"/>
  </r>
  <r>
    <x v="1799"/>
    <n v="21775737"/>
  </r>
  <r>
    <x v="1800"/>
    <n v="21784018"/>
  </r>
  <r>
    <x v="1801"/>
    <n v="21793083"/>
  </r>
  <r>
    <x v="1802"/>
    <n v="21780429"/>
  </r>
  <r>
    <x v="1803"/>
    <n v="21826721"/>
  </r>
  <r>
    <x v="1804"/>
    <n v="21830539"/>
  </r>
  <r>
    <x v="1805"/>
    <n v="21849038"/>
  </r>
  <r>
    <x v="1806"/>
    <n v="21862457"/>
  </r>
  <r>
    <x v="1807"/>
    <n v="21860256"/>
  </r>
  <r>
    <x v="1808"/>
    <n v="21900519"/>
  </r>
  <r>
    <x v="1809"/>
    <n v="21907352"/>
  </r>
  <r>
    <x v="1810"/>
    <n v="21914645"/>
  </r>
  <r>
    <x v="1811"/>
    <n v="21924751"/>
  </r>
  <r>
    <x v="1812"/>
    <n v="21911470"/>
  </r>
  <r>
    <x v="1813"/>
    <n v="21957538"/>
  </r>
  <r>
    <x v="1814"/>
    <n v="21963712"/>
  </r>
  <r>
    <x v="1815"/>
    <n v="21974114"/>
  </r>
  <r>
    <x v="1816"/>
    <n v="21989686"/>
  </r>
  <r>
    <x v="1817"/>
    <n v="21968885"/>
  </r>
  <r>
    <x v="1818"/>
    <n v="21995050"/>
  </r>
  <r>
    <x v="1819"/>
    <n v="21860555"/>
  </r>
  <r>
    <x v="1820"/>
    <n v="21942969"/>
  </r>
  <r>
    <x v="1821"/>
    <n v="21979972"/>
  </r>
  <r>
    <x v="1822"/>
    <n v="22021481"/>
  </r>
  <r>
    <x v="1823"/>
    <n v="22032974"/>
  </r>
  <r>
    <x v="1824"/>
    <n v="22041217"/>
  </r>
  <r>
    <x v="1825"/>
    <n v="22041869"/>
  </r>
  <r>
    <x v="1826"/>
    <n v="22080039"/>
  </r>
  <r>
    <x v="1827"/>
    <n v="22098722"/>
  </r>
  <r>
    <x v="1828"/>
    <n v="221035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0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chartFormat="3" rowHeaderCaption="Fechas">
  <location ref="C7:F103" firstHeaderRow="1" firstDataRow="1" firstDataCol="3"/>
  <pivotFields count="5">
    <pivotField name="Días" axis="axisRow" compact="0" numFmtId="14" showAll="0" includeNewItemsInFilter="1">
      <items count="1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m="1" x="1830"/>
        <item m="1" x="1831"/>
        <item x="1756"/>
        <item x="1757"/>
        <item m="1" x="1832"/>
        <item m="1" x="1833"/>
        <item x="1758"/>
        <item x="1759"/>
        <item m="1" x="1834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m="1" x="1829"/>
        <item x="1821"/>
        <item x="1822"/>
        <item x="1823"/>
        <item x="1824"/>
        <item x="1825"/>
        <item x="1826"/>
        <item x="1827"/>
        <item x="1828"/>
        <item t="default"/>
      </items>
    </pivotField>
    <pivotField dataField="1" compact="0" showAll="0"/>
    <pivotField axis="axisRow" compact="0" showAll="0">
      <items count="15">
        <item h="1" sd="0" x="0"/>
        <item sd="0" x="1"/>
        <item sd="0" x="2"/>
        <item x="3"/>
        <item x="4"/>
        <item sd="0" x="5"/>
        <item sd="0" x="6"/>
        <item sd="0" x="7"/>
        <item sd="0" x="8"/>
        <item sd="0" x="9"/>
        <item sd="0" x="10"/>
        <item sd="0" x="11"/>
        <item sd="0" x="12"/>
        <item h="1"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compact="0" showAll="0">
      <items count="11">
        <item sd="0" x="0"/>
        <item sd="0" x="1"/>
        <item sd="0" x="2"/>
        <item sd="0" x="3"/>
        <item sd="0" x="4"/>
        <item sd="0" x="5"/>
        <item sd="0" x="6"/>
        <item x="7"/>
        <item x="8"/>
        <item x="9"/>
        <item t="default"/>
      </items>
    </pivotField>
  </pivotFields>
  <rowFields count="3">
    <field x="4"/>
    <field x="2"/>
    <field x="0"/>
  </rowFields>
  <rowItems count="96">
    <i>
      <x v="1"/>
    </i>
    <i>
      <x v="2"/>
    </i>
    <i>
      <x v="3"/>
    </i>
    <i>
      <x v="4"/>
    </i>
    <i>
      <x v="5"/>
    </i>
    <i>
      <x v="6"/>
    </i>
    <i>
      <x v="7"/>
    </i>
    <i r="1">
      <x v="1"/>
    </i>
    <i r="1">
      <x v="2"/>
    </i>
    <i r="1">
      <x v="3"/>
    </i>
    <i r="2">
      <x v="1548"/>
    </i>
    <i r="2">
      <x v="1549"/>
    </i>
    <i r="2">
      <x v="1550"/>
    </i>
    <i r="2">
      <x v="1551"/>
    </i>
    <i r="2">
      <x v="1552"/>
    </i>
    <i r="2">
      <x v="1553"/>
    </i>
    <i r="2">
      <x v="1554"/>
    </i>
    <i r="2">
      <x v="1555"/>
    </i>
    <i r="2">
      <x v="1556"/>
    </i>
    <i r="2">
      <x v="1557"/>
    </i>
    <i r="2">
      <x v="1558"/>
    </i>
    <i r="2">
      <x v="1559"/>
    </i>
    <i r="2">
      <x v="1560"/>
    </i>
    <i r="2">
      <x v="1561"/>
    </i>
    <i r="2">
      <x v="1562"/>
    </i>
    <i r="2">
      <x v="1563"/>
    </i>
    <i r="2">
      <x v="1564"/>
    </i>
    <i r="2">
      <x v="1565"/>
    </i>
    <i r="2">
      <x v="1566"/>
    </i>
    <i r="2">
      <x v="1567"/>
    </i>
    <i r="2">
      <x v="1568"/>
    </i>
    <i r="1">
      <x v="4"/>
    </i>
    <i r="2">
      <x v="1569"/>
    </i>
    <i r="2">
      <x v="1570"/>
    </i>
    <i r="2">
      <x v="1571"/>
    </i>
    <i r="2">
      <x v="1572"/>
    </i>
    <i r="2">
      <x v="1573"/>
    </i>
    <i r="2">
      <x v="1574"/>
    </i>
    <i r="2">
      <x v="1575"/>
    </i>
    <i r="2">
      <x v="1576"/>
    </i>
    <i r="2">
      <x v="1577"/>
    </i>
    <i r="2">
      <x v="1578"/>
    </i>
    <i r="2">
      <x v="1579"/>
    </i>
    <i r="2">
      <x v="1580"/>
    </i>
    <i r="2">
      <x v="1581"/>
    </i>
    <i r="2">
      <x v="1582"/>
    </i>
    <i r="2">
      <x v="1583"/>
    </i>
    <i r="2">
      <x v="1584"/>
    </i>
    <i r="2">
      <x v="1585"/>
    </i>
    <i r="2">
      <x v="1586"/>
    </i>
    <i r="2">
      <x v="1587"/>
    </i>
    <i r="2">
      <x v="1588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</i>
    <i r="1">
      <x v="1"/>
    </i>
    <i r="1">
      <x v="2"/>
    </i>
    <i r="1">
      <x v="3"/>
    </i>
    <i r="2">
      <x v="1803"/>
    </i>
    <i r="2">
      <x v="1804"/>
    </i>
    <i r="2">
      <x v="1805"/>
    </i>
    <i r="2">
      <x v="1806"/>
    </i>
    <i r="2">
      <x v="1807"/>
    </i>
    <i r="2">
      <x v="1808"/>
    </i>
    <i r="2">
      <x v="1809"/>
    </i>
    <i r="2">
      <x v="1810"/>
    </i>
    <i r="2">
      <x v="1811"/>
    </i>
    <i r="2">
      <x v="1812"/>
    </i>
    <i r="2">
      <x v="1813"/>
    </i>
    <i r="2">
      <x v="1814"/>
    </i>
    <i r="2">
      <x v="1815"/>
    </i>
    <i r="2">
      <x v="1816"/>
    </i>
    <i r="2">
      <x v="1817"/>
    </i>
    <i r="2">
      <x v="1818"/>
    </i>
    <i r="2">
      <x v="1819"/>
    </i>
    <i r="2">
      <x v="1820"/>
    </i>
    <i r="2">
      <x v="1821"/>
    </i>
    <i r="2">
      <x v="1822"/>
    </i>
    <i r="2">
      <x v="1823"/>
    </i>
    <i r="2">
      <x v="1824"/>
    </i>
    <i r="1">
      <x v="4"/>
    </i>
    <i r="2">
      <x v="1825"/>
    </i>
    <i r="2">
      <x v="1827"/>
    </i>
    <i r="2">
      <x v="1828"/>
    </i>
    <i r="2">
      <x v="1829"/>
    </i>
    <i r="2">
      <x v="1830"/>
    </i>
    <i r="2">
      <x v="1831"/>
    </i>
    <i r="2">
      <x v="1832"/>
    </i>
    <i r="2">
      <x v="1833"/>
    </i>
    <i r="2">
      <x v="1834"/>
    </i>
  </rowItems>
  <colItems count="1">
    <i/>
  </colItems>
  <dataFields count="1">
    <dataField name="Promedio de TOTAL SISTEMA" fld="1" subtotal="average" baseField="4" baseItem="1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0" count="1" selected="0">
            <x v="1812"/>
          </reference>
          <reference field="2" count="1" selected="0">
            <x v="3"/>
          </reference>
          <reference field="4" count="1" selected="0">
            <x v="8"/>
          </reference>
        </references>
      </pivotArea>
    </chartFormat>
  </chartFormat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834" totalsRowShown="0" headerRowDxfId="2" tableBorderDxfId="1" headerRowCellStyle="Normal 4 4">
  <autoFilter ref="C4:D1834" xr:uid="{0305AAC5-A1F0-4E1C-B84B-C53489C819B2}">
    <filterColumn colId="0" hiddenButton="1"/>
    <filterColumn colId="1" hiddenButton="1"/>
  </autoFilter>
  <tableColumns count="2">
    <tableColumn id="1" xr3:uid="{15EF0B4D-CD82-4C1A-9765-9E3CF587D6A8}" name="FECHA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7"/>
  <sheetViews>
    <sheetView showGridLines="0" showRowColHeaders="0" topLeftCell="A7" zoomScaleNormal="100" workbookViewId="0">
      <selection activeCell="F46" sqref="F4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 ht="12.75" customHeight="1">
      <c r="E14" s="2"/>
      <c r="F14" s="2"/>
      <c r="G14" s="2"/>
    </row>
    <row r="15" spans="1:10" ht="12.75" customHeight="1">
      <c r="A15" s="4"/>
      <c r="B15" s="4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53" t="s">
        <v>97</v>
      </c>
      <c r="C16" s="54"/>
      <c r="D16" s="54"/>
      <c r="E16" s="55"/>
      <c r="F16" s="55"/>
      <c r="G16" s="55"/>
      <c r="H16" s="55"/>
      <c r="I16" s="56"/>
      <c r="J16" s="6"/>
    </row>
    <row r="17" spans="1:10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2.75" customHeight="1">
      <c r="A19" s="4"/>
      <c r="B19" s="4"/>
      <c r="E19" s="4"/>
      <c r="F19" s="4"/>
      <c r="G19" s="4"/>
      <c r="H19" s="4"/>
      <c r="I19" s="4"/>
      <c r="J19" s="4"/>
    </row>
    <row r="54" spans="3:6">
      <c r="C54" s="51"/>
      <c r="F54" s="51"/>
    </row>
    <row r="55" spans="3:6">
      <c r="C55" s="51"/>
      <c r="F55" s="51"/>
    </row>
    <row r="56" spans="3:6">
      <c r="C56" s="51"/>
      <c r="D56" s="51"/>
      <c r="F56" s="51"/>
    </row>
    <row r="57" spans="3:6">
      <c r="C57" s="51"/>
      <c r="D57" s="51"/>
      <c r="F57" s="51"/>
    </row>
    <row r="58" spans="3:6">
      <c r="C58" s="51"/>
      <c r="D58" s="51"/>
      <c r="F58" s="51"/>
    </row>
    <row r="59" spans="3:6">
      <c r="C59" s="51"/>
      <c r="D59" s="51"/>
      <c r="F59" s="51"/>
    </row>
    <row r="60" spans="3:6">
      <c r="C60" s="51"/>
      <c r="D60" s="51"/>
      <c r="F60" s="51"/>
    </row>
    <row r="61" spans="3:6">
      <c r="C61" s="51"/>
      <c r="D61" s="51"/>
      <c r="F61" s="51"/>
    </row>
    <row r="62" spans="3:6">
      <c r="C62" s="51"/>
      <c r="D62" s="51"/>
      <c r="F62" s="51"/>
    </row>
    <row r="63" spans="3:6">
      <c r="C63" s="51"/>
      <c r="D63" s="51"/>
      <c r="F63" s="51"/>
    </row>
    <row r="64" spans="3:6">
      <c r="C64" s="51"/>
      <c r="D64" s="51"/>
      <c r="F64" s="51"/>
    </row>
    <row r="65" spans="3:6">
      <c r="C65" s="51"/>
      <c r="D65" s="51"/>
      <c r="F65" s="51"/>
    </row>
    <row r="66" spans="3:6">
      <c r="C66" s="51"/>
      <c r="D66" s="51"/>
      <c r="F66" s="51"/>
    </row>
    <row r="67" spans="3:6">
      <c r="C67" s="51"/>
      <c r="D67" s="51"/>
      <c r="F67" s="51"/>
    </row>
    <row r="68" spans="3:6">
      <c r="C68" s="51"/>
      <c r="D68" s="51"/>
      <c r="F68" s="51"/>
    </row>
    <row r="69" spans="3:6">
      <c r="C69" s="51"/>
      <c r="D69" s="51"/>
      <c r="F69" s="51"/>
    </row>
    <row r="70" spans="3:6">
      <c r="C70" s="51"/>
      <c r="D70" s="51"/>
      <c r="F70" s="51"/>
    </row>
    <row r="71" spans="3:6">
      <c r="C71" s="51"/>
      <c r="D71" s="51"/>
      <c r="F71" s="51"/>
    </row>
    <row r="72" spans="3:6">
      <c r="C72" s="51"/>
      <c r="D72" s="51"/>
      <c r="F72" s="51"/>
    </row>
    <row r="73" spans="3:6">
      <c r="C73" s="51"/>
      <c r="D73" s="51"/>
      <c r="F73" s="51"/>
    </row>
    <row r="74" spans="3:6">
      <c r="C74" s="51"/>
      <c r="D74" s="51"/>
      <c r="F74" s="51"/>
    </row>
    <row r="75" spans="3:6">
      <c r="C75" s="51"/>
      <c r="D75" s="51"/>
      <c r="F75" s="51"/>
    </row>
    <row r="76" spans="3:6">
      <c r="C76" s="51"/>
      <c r="D76" s="51"/>
      <c r="F76" s="51"/>
    </row>
    <row r="77" spans="3:6">
      <c r="C77" s="51"/>
      <c r="D77" s="51"/>
      <c r="F77" s="51"/>
    </row>
    <row r="78" spans="3:6">
      <c r="C78" s="51"/>
      <c r="D78" s="51"/>
      <c r="F78" s="51"/>
    </row>
    <row r="79" spans="3:6">
      <c r="C79" s="51"/>
      <c r="D79" s="51"/>
      <c r="F79" s="51"/>
    </row>
    <row r="80" spans="3:6">
      <c r="C80" s="51"/>
      <c r="D80" s="51"/>
      <c r="F80" s="51"/>
    </row>
    <row r="81" spans="3:6">
      <c r="C81" s="51"/>
      <c r="D81" s="51"/>
      <c r="F81" s="51"/>
    </row>
    <row r="82" spans="3:6">
      <c r="C82" s="51"/>
      <c r="D82" s="51"/>
      <c r="F82" s="51"/>
    </row>
    <row r="83" spans="3:6">
      <c r="C83" s="51"/>
      <c r="D83" s="51"/>
      <c r="F83" s="51"/>
    </row>
    <row r="84" spans="3:6">
      <c r="C84" s="51"/>
      <c r="D84" s="51"/>
      <c r="F84" s="51"/>
    </row>
    <row r="85" spans="3:6">
      <c r="C85" s="51"/>
      <c r="D85" s="51"/>
      <c r="F85" s="51"/>
    </row>
    <row r="86" spans="3:6">
      <c r="C86" s="51"/>
      <c r="D86" s="51"/>
      <c r="F86" s="51"/>
    </row>
    <row r="87" spans="3:6">
      <c r="C87" s="51"/>
      <c r="D87" s="51"/>
      <c r="F87" s="51"/>
    </row>
    <row r="88" spans="3:6">
      <c r="C88" s="51"/>
      <c r="D88" s="51"/>
      <c r="F88" s="51"/>
    </row>
    <row r="89" spans="3:6">
      <c r="C89" s="51"/>
      <c r="D89" s="51"/>
      <c r="F89" s="51"/>
    </row>
    <row r="90" spans="3:6">
      <c r="C90" s="51"/>
      <c r="D90" s="51"/>
      <c r="F90" s="51"/>
    </row>
    <row r="91" spans="3:6">
      <c r="C91" s="51"/>
      <c r="D91" s="51"/>
      <c r="F91" s="51"/>
    </row>
    <row r="92" spans="3:6">
      <c r="C92" s="51"/>
      <c r="D92" s="51"/>
      <c r="F92" s="51"/>
    </row>
    <row r="93" spans="3:6">
      <c r="C93" s="51"/>
      <c r="D93" s="51"/>
      <c r="F93" s="51"/>
    </row>
    <row r="94" spans="3:6">
      <c r="C94" s="51"/>
      <c r="D94" s="51"/>
      <c r="F94" s="51"/>
    </row>
    <row r="95" spans="3:6">
      <c r="C95" s="51"/>
      <c r="D95" s="51"/>
      <c r="F95" s="51"/>
    </row>
    <row r="96" spans="3:6">
      <c r="C96" s="51"/>
      <c r="D96" s="51"/>
      <c r="F96" s="51"/>
    </row>
    <row r="97" spans="3:6">
      <c r="C97" s="51"/>
      <c r="D97" s="51"/>
      <c r="F97" s="51"/>
    </row>
    <row r="98" spans="3:6">
      <c r="C98" s="51"/>
      <c r="D98" s="51"/>
      <c r="F98" s="51"/>
    </row>
    <row r="99" spans="3:6">
      <c r="C99" s="51"/>
      <c r="D99" s="51"/>
      <c r="F99" s="51"/>
    </row>
    <row r="100" spans="3:6">
      <c r="C100" s="51"/>
      <c r="D100" s="51"/>
      <c r="F100" s="51"/>
    </row>
    <row r="101" spans="3:6">
      <c r="C101" s="51"/>
      <c r="D101" s="51"/>
      <c r="F101" s="51"/>
    </row>
    <row r="102" spans="3:6">
      <c r="C102" s="51"/>
      <c r="D102" s="51"/>
      <c r="F102" s="51"/>
    </row>
    <row r="103" spans="3:6">
      <c r="C103" s="51"/>
      <c r="D103" s="51"/>
      <c r="F103" s="51"/>
    </row>
    <row r="104" spans="3:6">
      <c r="C104" s="51"/>
      <c r="D104" s="51"/>
      <c r="F104" s="51"/>
    </row>
    <row r="105" spans="3:6">
      <c r="C105" s="51"/>
      <c r="D105" s="51"/>
      <c r="F105" s="51"/>
    </row>
    <row r="106" spans="3:6">
      <c r="C106" s="51"/>
      <c r="D106" s="51"/>
      <c r="F106" s="51"/>
    </row>
    <row r="107" spans="3:6">
      <c r="C107" s="51"/>
      <c r="D107" s="51"/>
      <c r="F107" s="51"/>
    </row>
    <row r="108" spans="3:6">
      <c r="C108" s="51"/>
      <c r="D108" s="51"/>
      <c r="F108" s="51"/>
    </row>
    <row r="109" spans="3:6">
      <c r="C109" s="51"/>
      <c r="D109" s="51"/>
      <c r="F109" s="51"/>
    </row>
    <row r="110" spans="3:6">
      <c r="C110" s="51"/>
      <c r="D110" s="51"/>
      <c r="F110" s="51"/>
    </row>
    <row r="111" spans="3:6">
      <c r="C111" s="51"/>
      <c r="D111" s="51"/>
      <c r="F111" s="51"/>
    </row>
    <row r="112" spans="3:6">
      <c r="C112" s="51"/>
      <c r="D112" s="51"/>
      <c r="F112" s="51"/>
    </row>
    <row r="113" spans="3:6">
      <c r="C113" s="51"/>
      <c r="D113" s="51"/>
      <c r="F113" s="51"/>
    </row>
    <row r="114" spans="3:6">
      <c r="C114" s="51"/>
      <c r="D114" s="51"/>
      <c r="F114" s="51"/>
    </row>
    <row r="115" spans="3:6">
      <c r="C115" s="51"/>
      <c r="D115" s="51"/>
      <c r="F115" s="51"/>
    </row>
    <row r="116" spans="3:6">
      <c r="C116" s="51"/>
      <c r="D116" s="51"/>
      <c r="F116" s="51"/>
    </row>
    <row r="117" spans="3:6">
      <c r="C117" s="51"/>
      <c r="D117" s="51"/>
      <c r="F117" s="51"/>
    </row>
    <row r="118" spans="3:6">
      <c r="C118" s="51"/>
      <c r="D118" s="51"/>
      <c r="F118" s="51"/>
    </row>
    <row r="119" spans="3:6">
      <c r="C119" s="51"/>
      <c r="D119" s="51"/>
      <c r="F119" s="51"/>
    </row>
    <row r="120" spans="3:6">
      <c r="C120" s="51"/>
      <c r="D120" s="51"/>
      <c r="F120" s="51"/>
    </row>
    <row r="121" spans="3:6">
      <c r="C121" s="51"/>
      <c r="D121" s="51"/>
      <c r="F121" s="51"/>
    </row>
    <row r="122" spans="3:6">
      <c r="C122" s="51"/>
      <c r="D122" s="51"/>
      <c r="F122" s="51"/>
    </row>
    <row r="123" spans="3:6">
      <c r="C123" s="51"/>
      <c r="D123" s="51"/>
      <c r="F123" s="51"/>
    </row>
    <row r="124" spans="3:6">
      <c r="C124" s="51"/>
      <c r="D124" s="51"/>
      <c r="F124" s="51"/>
    </row>
    <row r="125" spans="3:6">
      <c r="C125" s="51"/>
      <c r="D125" s="51"/>
      <c r="F125" s="51"/>
    </row>
    <row r="126" spans="3:6">
      <c r="C126" s="51"/>
      <c r="D126" s="51"/>
      <c r="F126" s="51"/>
    </row>
    <row r="127" spans="3:6">
      <c r="C127" s="51"/>
      <c r="D127" s="51"/>
      <c r="F127" s="51"/>
    </row>
    <row r="128" spans="3:6">
      <c r="C128" s="51"/>
      <c r="D128" s="51"/>
      <c r="F128" s="51"/>
    </row>
    <row r="129" spans="3:6">
      <c r="C129" s="51"/>
      <c r="D129" s="51"/>
      <c r="F129" s="51"/>
    </row>
    <row r="130" spans="3:6">
      <c r="C130" s="51"/>
      <c r="D130" s="51"/>
      <c r="F130" s="51"/>
    </row>
    <row r="131" spans="3:6">
      <c r="C131" s="51"/>
      <c r="D131" s="51"/>
      <c r="F131" s="51"/>
    </row>
    <row r="132" spans="3:6">
      <c r="C132" s="51"/>
      <c r="D132" s="51"/>
      <c r="F132" s="51"/>
    </row>
    <row r="133" spans="3:6">
      <c r="C133" s="51"/>
      <c r="D133" s="51"/>
      <c r="F133" s="51"/>
    </row>
    <row r="134" spans="3:6">
      <c r="C134" s="51"/>
      <c r="D134" s="51"/>
      <c r="F134" s="51"/>
    </row>
    <row r="135" spans="3:6">
      <c r="C135" s="51"/>
      <c r="D135" s="51"/>
      <c r="F135" s="51"/>
    </row>
    <row r="136" spans="3:6">
      <c r="C136" s="51"/>
      <c r="D136" s="51"/>
      <c r="F136" s="51"/>
    </row>
    <row r="137" spans="3:6">
      <c r="C137" s="51"/>
      <c r="D137" s="51"/>
      <c r="F137" s="51"/>
    </row>
    <row r="138" spans="3:6">
      <c r="C138" s="51"/>
      <c r="D138" s="51"/>
      <c r="F138" s="51"/>
    </row>
    <row r="139" spans="3:6">
      <c r="C139" s="51"/>
      <c r="D139" s="51"/>
      <c r="F139" s="51"/>
    </row>
    <row r="140" spans="3:6">
      <c r="C140" s="51"/>
      <c r="D140" s="51"/>
      <c r="F140" s="51"/>
    </row>
    <row r="141" spans="3:6">
      <c r="C141" s="51"/>
      <c r="D141" s="51"/>
      <c r="F141" s="51"/>
    </row>
    <row r="142" spans="3:6">
      <c r="C142" s="51"/>
      <c r="D142" s="51"/>
      <c r="F142" s="51"/>
    </row>
    <row r="143" spans="3:6">
      <c r="C143" s="51"/>
      <c r="D143" s="51"/>
      <c r="F143" s="51"/>
    </row>
    <row r="144" spans="3:6">
      <c r="C144" s="51"/>
      <c r="D144" s="51"/>
      <c r="F144" s="51"/>
    </row>
    <row r="145" spans="3:6">
      <c r="C145" s="51"/>
      <c r="D145" s="51"/>
      <c r="F145" s="51"/>
    </row>
    <row r="146" spans="3:6">
      <c r="C146" s="51"/>
      <c r="D146" s="51"/>
      <c r="F146" s="51"/>
    </row>
    <row r="147" spans="3:6">
      <c r="C147" s="51"/>
      <c r="D147" s="51"/>
      <c r="F147" s="51"/>
    </row>
    <row r="148" spans="3:6">
      <c r="C148" s="51"/>
      <c r="D148" s="51"/>
      <c r="F148" s="51"/>
    </row>
    <row r="149" spans="3:6">
      <c r="C149" s="51"/>
      <c r="D149" s="51"/>
      <c r="F149" s="51"/>
    </row>
    <row r="150" spans="3:6">
      <c r="C150" s="51"/>
      <c r="D150" s="51"/>
      <c r="F150" s="51"/>
    </row>
    <row r="151" spans="3:6">
      <c r="C151" s="51"/>
      <c r="D151" s="51"/>
      <c r="F151" s="51"/>
    </row>
    <row r="152" spans="3:6">
      <c r="C152" s="51"/>
      <c r="D152" s="51"/>
      <c r="F152" s="51"/>
    </row>
    <row r="153" spans="3:6">
      <c r="C153" s="51"/>
      <c r="D153" s="51"/>
      <c r="F153" s="51"/>
    </row>
    <row r="154" spans="3:6">
      <c r="C154" s="51"/>
      <c r="D154" s="51"/>
      <c r="F154" s="51"/>
    </row>
    <row r="155" spans="3:6">
      <c r="C155" s="51"/>
      <c r="D155" s="51"/>
      <c r="F155" s="51"/>
    </row>
    <row r="156" spans="3:6">
      <c r="C156" s="51"/>
      <c r="D156" s="51"/>
      <c r="F156" s="51"/>
    </row>
    <row r="157" spans="3:6">
      <c r="C157" s="51"/>
      <c r="D157" s="51"/>
      <c r="F157" s="51"/>
    </row>
    <row r="158" spans="3:6">
      <c r="C158" s="51"/>
      <c r="D158" s="51"/>
      <c r="F158" s="51"/>
    </row>
    <row r="159" spans="3:6">
      <c r="C159" s="51"/>
      <c r="D159" s="51"/>
      <c r="F159" s="51"/>
    </row>
    <row r="160" spans="3:6">
      <c r="C160" s="51"/>
      <c r="D160" s="51"/>
      <c r="F160" s="51"/>
    </row>
    <row r="161" spans="3:6">
      <c r="C161" s="51"/>
      <c r="D161" s="51"/>
      <c r="F161" s="51"/>
    </row>
    <row r="162" spans="3:6">
      <c r="C162" s="51"/>
      <c r="D162" s="51"/>
      <c r="F162" s="51"/>
    </row>
    <row r="163" spans="3:6">
      <c r="C163" s="51"/>
      <c r="D163" s="51"/>
      <c r="F163" s="51"/>
    </row>
    <row r="164" spans="3:6">
      <c r="C164" s="51"/>
      <c r="D164" s="51"/>
      <c r="F164" s="51"/>
    </row>
    <row r="165" spans="3:6">
      <c r="C165" s="51"/>
      <c r="D165" s="51"/>
      <c r="F165" s="51"/>
    </row>
    <row r="166" spans="3:6">
      <c r="C166" s="51"/>
      <c r="D166" s="51"/>
      <c r="F166" s="51"/>
    </row>
    <row r="167" spans="3:6">
      <c r="C167" s="51"/>
      <c r="D167" s="51"/>
      <c r="F167" s="51"/>
    </row>
    <row r="168" spans="3:6">
      <c r="C168" s="51"/>
      <c r="D168" s="51"/>
      <c r="F168" s="51"/>
    </row>
    <row r="169" spans="3:6">
      <c r="C169" s="51"/>
      <c r="D169" s="51"/>
      <c r="F169" s="51"/>
    </row>
    <row r="170" spans="3:6">
      <c r="C170" s="51"/>
      <c r="D170" s="51"/>
      <c r="F170" s="51"/>
    </row>
    <row r="171" spans="3:6">
      <c r="C171" s="51"/>
      <c r="D171" s="51"/>
      <c r="F171" s="51"/>
    </row>
    <row r="172" spans="3:6">
      <c r="C172" s="51"/>
      <c r="D172" s="51"/>
      <c r="F172" s="51"/>
    </row>
    <row r="173" spans="3:6">
      <c r="C173" s="51"/>
      <c r="D173" s="51"/>
      <c r="F173" s="51"/>
    </row>
    <row r="174" spans="3:6">
      <c r="C174" s="51"/>
      <c r="D174" s="51"/>
      <c r="F174" s="51"/>
    </row>
    <row r="175" spans="3:6">
      <c r="C175" s="51"/>
      <c r="D175" s="51"/>
      <c r="F175" s="51"/>
    </row>
    <row r="176" spans="3:6">
      <c r="F176" s="51"/>
    </row>
    <row r="177" spans="6:6">
      <c r="F177" s="51"/>
    </row>
    <row r="178" spans="6:6">
      <c r="F178" s="51"/>
    </row>
    <row r="179" spans="6:6">
      <c r="F179" s="51"/>
    </row>
    <row r="180" spans="6:6">
      <c r="F180" s="51"/>
    </row>
    <row r="181" spans="6:6">
      <c r="F181" s="51"/>
    </row>
    <row r="182" spans="6:6">
      <c r="F182" s="51"/>
    </row>
    <row r="183" spans="6:6">
      <c r="F183" s="51"/>
    </row>
    <row r="184" spans="6:6">
      <c r="F184" s="51"/>
    </row>
    <row r="185" spans="6:6">
      <c r="F185" s="51"/>
    </row>
    <row r="186" spans="6:6">
      <c r="F186" s="51"/>
    </row>
    <row r="187" spans="6:6">
      <c r="F187" s="51"/>
    </row>
    <row r="188" spans="6:6">
      <c r="F188" s="51"/>
    </row>
    <row r="189" spans="6:6">
      <c r="F189" s="51"/>
    </row>
    <row r="190" spans="6:6">
      <c r="F190" s="51"/>
    </row>
    <row r="191" spans="6:6">
      <c r="F191" s="51"/>
    </row>
    <row r="192" spans="6:6">
      <c r="F192" s="51"/>
    </row>
    <row r="193" spans="6:6">
      <c r="F193" s="51"/>
    </row>
    <row r="194" spans="6:6">
      <c r="F194" s="51"/>
    </row>
    <row r="195" spans="6:6">
      <c r="F195" s="51"/>
    </row>
    <row r="196" spans="6:6">
      <c r="F196" s="51"/>
    </row>
    <row r="197" spans="6:6">
      <c r="F197" s="51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>
    <pageSetUpPr autoPageBreaks="0"/>
  </sheetPr>
  <dimension ref="A1:I3422"/>
  <sheetViews>
    <sheetView showGridLines="0" showRowColHeaders="0" tabSelected="1" zoomScaleNormal="100" workbookViewId="0">
      <pane ySplit="4" topLeftCell="A12" activePane="bottomLeft" state="frozen"/>
      <selection pane="bottomLeft" activeCell="C14" sqref="C1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57" t="s">
        <v>100</v>
      </c>
      <c r="C3" s="57"/>
      <c r="D3" s="57"/>
      <c r="E3" s="57"/>
      <c r="F3" s="57"/>
      <c r="G3" s="57"/>
      <c r="H3" s="57"/>
    </row>
    <row r="4" spans="2:9" ht="10.5" customHeight="1"/>
    <row r="5" spans="2:9" ht="14.25" customHeight="1"/>
    <row r="6" spans="2:9">
      <c r="C6" s="41" t="s">
        <v>90</v>
      </c>
      <c r="D6" s="41" t="s">
        <v>91</v>
      </c>
      <c r="E6" s="41" t="s">
        <v>92</v>
      </c>
      <c r="F6" s="42" t="s">
        <v>89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2">
        <v>19278721.099601593</v>
      </c>
      <c r="G8"/>
    </row>
    <row r="9" spans="2:9">
      <c r="C9" t="s">
        <v>82</v>
      </c>
      <c r="D9"/>
      <c r="E9"/>
      <c r="F9" s="32">
        <v>18880186.892857142</v>
      </c>
      <c r="G9"/>
    </row>
    <row r="10" spans="2:9">
      <c r="C10" t="s">
        <v>83</v>
      </c>
      <c r="D10"/>
      <c r="E10"/>
      <c r="F10" s="32">
        <v>19358867.804780878</v>
      </c>
      <c r="G10"/>
    </row>
    <row r="11" spans="2:9">
      <c r="C11" t="s">
        <v>84</v>
      </c>
      <c r="D11"/>
      <c r="E11"/>
      <c r="F11" s="32">
        <v>20110214.035714287</v>
      </c>
      <c r="G11"/>
    </row>
    <row r="12" spans="2:9">
      <c r="C12" t="s">
        <v>85</v>
      </c>
      <c r="D12"/>
      <c r="E12"/>
      <c r="F12" s="32">
        <v>20642225.300000001</v>
      </c>
      <c r="G12"/>
    </row>
    <row r="13" spans="2:9">
      <c r="C13" t="s">
        <v>86</v>
      </c>
      <c r="D13"/>
      <c r="E13"/>
      <c r="F13" s="32">
        <v>21147698.646825396</v>
      </c>
      <c r="G13"/>
      <c r="H13"/>
    </row>
    <row r="14" spans="2:9">
      <c r="C14" t="s">
        <v>87</v>
      </c>
      <c r="D14"/>
      <c r="E14"/>
      <c r="F14" s="32">
        <v>21638293.984063745</v>
      </c>
      <c r="G14"/>
      <c r="H14"/>
    </row>
    <row r="15" spans="2:9">
      <c r="C15"/>
      <c r="D15" t="s">
        <v>88</v>
      </c>
      <c r="E15"/>
      <c r="F15" s="32">
        <v>21095814.095238097</v>
      </c>
      <c r="G15"/>
      <c r="H15"/>
    </row>
    <row r="16" spans="2:9">
      <c r="C16"/>
      <c r="D16" t="s">
        <v>95</v>
      </c>
      <c r="E16"/>
      <c r="F16" s="32">
        <v>21196154.199999999</v>
      </c>
      <c r="G16"/>
      <c r="H16"/>
    </row>
    <row r="17" spans="3:9">
      <c r="C17"/>
      <c r="D17" t="s">
        <v>96</v>
      </c>
      <c r="E17"/>
      <c r="F17" s="32">
        <v>21357645.714285713</v>
      </c>
      <c r="G17"/>
      <c r="H17"/>
    </row>
    <row r="18" spans="3:9">
      <c r="C18"/>
      <c r="D18"/>
      <c r="E18" s="48">
        <v>45719</v>
      </c>
      <c r="F18" s="32">
        <v>21280162</v>
      </c>
      <c r="G18"/>
      <c r="H18"/>
    </row>
    <row r="19" spans="3:9">
      <c r="C19"/>
      <c r="D19"/>
      <c r="E19" s="48">
        <v>45720</v>
      </c>
      <c r="F19" s="32">
        <v>21289414</v>
      </c>
      <c r="G19"/>
      <c r="H19"/>
    </row>
    <row r="20" spans="3:9">
      <c r="C20"/>
      <c r="D20"/>
      <c r="E20" s="48">
        <v>45721</v>
      </c>
      <c r="F20" s="32">
        <v>21296241</v>
      </c>
      <c r="G20"/>
      <c r="H20"/>
    </row>
    <row r="21" spans="3:9">
      <c r="C21"/>
      <c r="D21"/>
      <c r="E21" s="48">
        <v>45722</v>
      </c>
      <c r="F21" s="32">
        <v>21300456</v>
      </c>
      <c r="G21"/>
      <c r="H21"/>
    </row>
    <row r="22" spans="3:9">
      <c r="C22"/>
      <c r="D22"/>
      <c r="E22" s="48">
        <v>45723</v>
      </c>
      <c r="F22" s="32">
        <v>21292217</v>
      </c>
      <c r="G22"/>
      <c r="H22"/>
    </row>
    <row r="23" spans="3:9">
      <c r="C23"/>
      <c r="D23"/>
      <c r="E23" s="48">
        <v>45726</v>
      </c>
      <c r="F23" s="32">
        <v>21320652</v>
      </c>
      <c r="G23"/>
      <c r="H23"/>
    </row>
    <row r="24" spans="3:9">
      <c r="C24"/>
      <c r="D24"/>
      <c r="E24" s="48">
        <v>45727</v>
      </c>
      <c r="F24" s="32">
        <v>21331471</v>
      </c>
      <c r="G24"/>
      <c r="H24"/>
    </row>
    <row r="25" spans="3:9">
      <c r="C25"/>
      <c r="D25"/>
      <c r="E25" s="48">
        <v>45728</v>
      </c>
      <c r="F25" s="32">
        <v>21339244</v>
      </c>
      <c r="G25"/>
      <c r="H25"/>
    </row>
    <row r="26" spans="3:9">
      <c r="C26"/>
      <c r="D26"/>
      <c r="E26" s="48">
        <v>45729</v>
      </c>
      <c r="F26" s="32">
        <v>21345960</v>
      </c>
      <c r="G26" s="32"/>
      <c r="H26" s="32"/>
    </row>
    <row r="27" spans="3:9">
      <c r="C27"/>
      <c r="D27"/>
      <c r="E27" s="48">
        <v>45730</v>
      </c>
      <c r="F27" s="32">
        <v>21335446</v>
      </c>
      <c r="G27"/>
      <c r="H27"/>
    </row>
    <row r="28" spans="3:9">
      <c r="C28"/>
      <c r="D28"/>
      <c r="E28" s="48">
        <v>45733</v>
      </c>
      <c r="F28" s="32">
        <v>21376990</v>
      </c>
      <c r="G28"/>
      <c r="H28"/>
      <c r="I28" s="51"/>
    </row>
    <row r="29" spans="3:9">
      <c r="C29"/>
      <c r="D29"/>
      <c r="E29" s="48">
        <v>45734</v>
      </c>
      <c r="F29" s="32">
        <v>21380103</v>
      </c>
      <c r="G29"/>
      <c r="H29"/>
    </row>
    <row r="30" spans="3:9">
      <c r="C30"/>
      <c r="D30"/>
      <c r="E30" s="48">
        <v>45735</v>
      </c>
      <c r="F30" s="32">
        <v>21389318</v>
      </c>
      <c r="G30"/>
      <c r="H30"/>
    </row>
    <row r="31" spans="3:9">
      <c r="C31"/>
      <c r="D31"/>
      <c r="E31" s="48">
        <v>45736</v>
      </c>
      <c r="F31" s="32">
        <v>21394469</v>
      </c>
      <c r="G31"/>
      <c r="H31"/>
    </row>
    <row r="32" spans="3:9">
      <c r="C32"/>
      <c r="D32"/>
      <c r="E32" s="48">
        <v>45737</v>
      </c>
      <c r="F32" s="32">
        <v>21382262</v>
      </c>
      <c r="G32"/>
      <c r="H32"/>
    </row>
    <row r="33" spans="3:8">
      <c r="C33"/>
      <c r="D33"/>
      <c r="E33" s="48">
        <v>45740</v>
      </c>
      <c r="F33" s="32">
        <v>21417079</v>
      </c>
      <c r="G33"/>
      <c r="H33"/>
    </row>
    <row r="34" spans="3:8">
      <c r="C34"/>
      <c r="D34"/>
      <c r="E34" s="48">
        <v>45741</v>
      </c>
      <c r="F34" s="32">
        <v>21424677</v>
      </c>
      <c r="G34"/>
      <c r="H34"/>
    </row>
    <row r="35" spans="3:8">
      <c r="C35"/>
      <c r="D35"/>
      <c r="E35" s="48">
        <v>45742</v>
      </c>
      <c r="F35" s="32">
        <v>21432691</v>
      </c>
      <c r="G35"/>
      <c r="H35"/>
    </row>
    <row r="36" spans="3:8">
      <c r="C36"/>
      <c r="D36"/>
      <c r="E36" s="48">
        <v>45743</v>
      </c>
      <c r="F36" s="32">
        <v>21439002</v>
      </c>
      <c r="G36"/>
      <c r="H36"/>
    </row>
    <row r="37" spans="3:8">
      <c r="C37"/>
      <c r="D37"/>
      <c r="E37" s="48">
        <v>45744</v>
      </c>
      <c r="F37" s="32">
        <v>21422409</v>
      </c>
      <c r="G37"/>
      <c r="H37"/>
    </row>
    <row r="38" spans="3:8">
      <c r="C38"/>
      <c r="D38"/>
      <c r="E38" s="48">
        <v>45747</v>
      </c>
      <c r="F38" s="32">
        <v>21320297</v>
      </c>
      <c r="G38"/>
      <c r="H38"/>
    </row>
    <row r="39" spans="3:8">
      <c r="C39"/>
      <c r="D39" t="s">
        <v>98</v>
      </c>
      <c r="E39"/>
      <c r="F39" s="32">
        <v>21588638.899999999</v>
      </c>
      <c r="G39"/>
      <c r="H39"/>
    </row>
    <row r="40" spans="3:8">
      <c r="C40"/>
      <c r="D40"/>
      <c r="E40" s="48">
        <v>45748</v>
      </c>
      <c r="F40" s="32">
        <v>21473756</v>
      </c>
      <c r="G40"/>
      <c r="H40"/>
    </row>
    <row r="41" spans="3:8">
      <c r="C41"/>
      <c r="D41"/>
      <c r="E41" s="48">
        <v>45749</v>
      </c>
      <c r="F41" s="32">
        <v>21482098</v>
      </c>
      <c r="G41"/>
      <c r="H41"/>
    </row>
    <row r="42" spans="3:8">
      <c r="C42"/>
      <c r="D42"/>
      <c r="E42" s="48">
        <v>45750</v>
      </c>
      <c r="F42" s="32">
        <v>21486326</v>
      </c>
      <c r="G42"/>
      <c r="H42"/>
    </row>
    <row r="43" spans="3:8">
      <c r="C43"/>
      <c r="D43"/>
      <c r="E43" s="48">
        <v>45751</v>
      </c>
      <c r="F43" s="32">
        <v>21484722</v>
      </c>
      <c r="G43"/>
      <c r="H43"/>
    </row>
    <row r="44" spans="3:8">
      <c r="C44"/>
      <c r="D44"/>
      <c r="E44" s="48">
        <v>45754</v>
      </c>
      <c r="F44" s="32">
        <v>21541321</v>
      </c>
      <c r="G44"/>
      <c r="H44"/>
    </row>
    <row r="45" spans="3:8">
      <c r="C45"/>
      <c r="D45"/>
      <c r="E45" s="48">
        <v>45755</v>
      </c>
      <c r="F45" s="32">
        <v>21551937</v>
      </c>
      <c r="G45"/>
      <c r="H45"/>
    </row>
    <row r="46" spans="3:8">
      <c r="C46"/>
      <c r="D46"/>
      <c r="E46" s="48">
        <v>45756</v>
      </c>
      <c r="F46" s="32">
        <v>21566664</v>
      </c>
      <c r="G46"/>
      <c r="H46"/>
    </row>
    <row r="47" spans="3:8">
      <c r="C47"/>
      <c r="D47"/>
      <c r="E47" s="48">
        <v>45757</v>
      </c>
      <c r="F47" s="32">
        <v>21574519</v>
      </c>
      <c r="G47"/>
      <c r="H47"/>
    </row>
    <row r="48" spans="3:8">
      <c r="C48"/>
      <c r="D48"/>
      <c r="E48" s="48">
        <v>45758</v>
      </c>
      <c r="F48" s="32">
        <v>21567201</v>
      </c>
      <c r="G48"/>
      <c r="H48"/>
    </row>
    <row r="49" spans="3:8">
      <c r="C49"/>
      <c r="D49"/>
      <c r="E49" s="48">
        <v>45761</v>
      </c>
      <c r="F49" s="32">
        <v>21614229</v>
      </c>
      <c r="G49"/>
      <c r="H49"/>
    </row>
    <row r="50" spans="3:8">
      <c r="C50"/>
      <c r="D50"/>
      <c r="E50" s="48">
        <v>45762</v>
      </c>
      <c r="F50" s="32">
        <v>21612776</v>
      </c>
      <c r="G50"/>
      <c r="H50"/>
    </row>
    <row r="51" spans="3:8">
      <c r="C51"/>
      <c r="D51"/>
      <c r="E51" s="48">
        <v>45763</v>
      </c>
      <c r="F51" s="32">
        <v>21589653</v>
      </c>
      <c r="G51"/>
      <c r="H51"/>
    </row>
    <row r="52" spans="3:8">
      <c r="C52"/>
      <c r="D52"/>
      <c r="E52" s="48">
        <v>45768</v>
      </c>
      <c r="F52" s="32">
        <v>21619471</v>
      </c>
      <c r="G52"/>
      <c r="H52"/>
    </row>
    <row r="53" spans="3:8">
      <c r="C53"/>
      <c r="D53"/>
      <c r="E53" s="48">
        <v>45769</v>
      </c>
      <c r="F53" s="32">
        <v>21647788</v>
      </c>
      <c r="G53"/>
      <c r="H53"/>
    </row>
    <row r="54" spans="3:8">
      <c r="C54"/>
      <c r="D54"/>
      <c r="E54" s="48">
        <v>45770</v>
      </c>
      <c r="F54" s="32">
        <v>21661483</v>
      </c>
      <c r="G54"/>
      <c r="H54"/>
    </row>
    <row r="55" spans="3:8">
      <c r="C55"/>
      <c r="D55"/>
      <c r="E55" s="48">
        <v>45771</v>
      </c>
      <c r="F55" s="32">
        <v>21675078</v>
      </c>
      <c r="G55"/>
      <c r="H55"/>
    </row>
    <row r="56" spans="3:8">
      <c r="C56"/>
      <c r="D56"/>
      <c r="E56" s="48">
        <v>45772</v>
      </c>
      <c r="F56" s="32">
        <v>21668726</v>
      </c>
      <c r="G56"/>
      <c r="H56" s="32"/>
    </row>
    <row r="57" spans="3:8">
      <c r="C57"/>
      <c r="D57"/>
      <c r="E57" s="48">
        <v>45775</v>
      </c>
      <c r="F57" s="32">
        <v>21716234</v>
      </c>
      <c r="G57"/>
      <c r="H57"/>
    </row>
    <row r="58" spans="3:8">
      <c r="C58"/>
      <c r="D58"/>
      <c r="E58" s="48">
        <v>45776</v>
      </c>
      <c r="F58" s="32">
        <v>21684660</v>
      </c>
      <c r="G58"/>
      <c r="H58"/>
    </row>
    <row r="59" spans="3:8">
      <c r="C59"/>
      <c r="D59"/>
      <c r="E59" s="48">
        <v>45777</v>
      </c>
      <c r="F59" s="32">
        <v>21554136</v>
      </c>
      <c r="G59"/>
      <c r="H59"/>
    </row>
    <row r="60" spans="3:8">
      <c r="C60"/>
      <c r="D60" t="s">
        <v>101</v>
      </c>
      <c r="E60"/>
      <c r="F60" s="32">
        <v>21784374.952380951</v>
      </c>
      <c r="G60"/>
      <c r="H60"/>
    </row>
    <row r="61" spans="3:8">
      <c r="C61"/>
      <c r="D61" t="s">
        <v>102</v>
      </c>
      <c r="E61"/>
      <c r="F61" s="32">
        <v>21861095</v>
      </c>
      <c r="G61"/>
      <c r="H61"/>
    </row>
    <row r="62" spans="3:8">
      <c r="C62"/>
      <c r="D62" t="s">
        <v>103</v>
      </c>
      <c r="E62"/>
      <c r="F62" s="32">
        <v>21865503.086956523</v>
      </c>
      <c r="G62"/>
      <c r="H62"/>
    </row>
    <row r="63" spans="3:8">
      <c r="C63"/>
      <c r="D63" t="s">
        <v>104</v>
      </c>
      <c r="E63"/>
      <c r="F63" s="32">
        <v>21666203.100000001</v>
      </c>
      <c r="G63"/>
      <c r="H63"/>
    </row>
    <row r="64" spans="3:8">
      <c r="C64"/>
      <c r="D64" t="s">
        <v>105</v>
      </c>
      <c r="E64"/>
      <c r="F64" s="32">
        <v>21697665.318181816</v>
      </c>
      <c r="G64"/>
      <c r="H64"/>
    </row>
    <row r="65" spans="3:8">
      <c r="C65"/>
      <c r="D65" t="s">
        <v>106</v>
      </c>
      <c r="E65"/>
      <c r="F65" s="32">
        <v>21839591.608695652</v>
      </c>
      <c r="G65"/>
      <c r="H65"/>
    </row>
    <row r="66" spans="3:8">
      <c r="C66"/>
      <c r="D66" t="s">
        <v>107</v>
      </c>
      <c r="E66"/>
      <c r="F66" s="32">
        <v>21825233.300000001</v>
      </c>
      <c r="G66"/>
      <c r="H66"/>
    </row>
    <row r="67" spans="3:8">
      <c r="C67"/>
      <c r="D67" t="s">
        <v>108</v>
      </c>
      <c r="E67"/>
      <c r="F67" s="32">
        <v>21844413.684210528</v>
      </c>
      <c r="G67"/>
      <c r="H67"/>
    </row>
    <row r="68" spans="3:8">
      <c r="C68" t="s">
        <v>94</v>
      </c>
      <c r="D68"/>
      <c r="E68"/>
      <c r="F68" s="32">
        <v>21755428.408450704</v>
      </c>
      <c r="G68"/>
      <c r="H68"/>
    </row>
    <row r="69" spans="3:8">
      <c r="C69"/>
      <c r="D69" t="s">
        <v>88</v>
      </c>
      <c r="E69"/>
      <c r="F69" s="32">
        <v>21573631.699999999</v>
      </c>
      <c r="G69"/>
      <c r="H69"/>
    </row>
    <row r="70" spans="3:8">
      <c r="C70"/>
      <c r="D70" t="s">
        <v>95</v>
      </c>
      <c r="E70"/>
      <c r="F70" s="32">
        <v>21670636.100000001</v>
      </c>
      <c r="G70"/>
      <c r="H70"/>
    </row>
    <row r="71" spans="3:8">
      <c r="C71"/>
      <c r="D71" t="s">
        <v>96</v>
      </c>
      <c r="E71"/>
      <c r="F71" s="32">
        <v>21882150.40909091</v>
      </c>
      <c r="G71"/>
      <c r="H71"/>
    </row>
    <row r="72" spans="3:8">
      <c r="C72"/>
      <c r="D72"/>
      <c r="E72" s="48">
        <v>46083</v>
      </c>
      <c r="F72" s="32">
        <v>21776754</v>
      </c>
      <c r="G72"/>
      <c r="H72"/>
    </row>
    <row r="73" spans="3:8">
      <c r="C73"/>
      <c r="D73"/>
      <c r="E73" s="48">
        <v>46084</v>
      </c>
      <c r="F73" s="32">
        <v>21775737</v>
      </c>
      <c r="G73"/>
      <c r="H73"/>
    </row>
    <row r="74" spans="3:8">
      <c r="C74"/>
      <c r="D74"/>
      <c r="E74" s="48">
        <v>46085</v>
      </c>
      <c r="F74" s="32">
        <v>21784018</v>
      </c>
      <c r="G74"/>
      <c r="H74"/>
    </row>
    <row r="75" spans="3:8">
      <c r="C75"/>
      <c r="D75"/>
      <c r="E75" s="48">
        <v>46086</v>
      </c>
      <c r="F75" s="32">
        <v>21793083</v>
      </c>
      <c r="G75"/>
      <c r="H75"/>
    </row>
    <row r="76" spans="3:8">
      <c r="C76"/>
      <c r="D76"/>
      <c r="E76" s="48">
        <v>46087</v>
      </c>
      <c r="F76" s="32">
        <v>21780429</v>
      </c>
      <c r="G76"/>
      <c r="H76"/>
    </row>
    <row r="77" spans="3:8">
      <c r="C77"/>
      <c r="D77"/>
      <c r="E77" s="48">
        <v>46090</v>
      </c>
      <c r="F77" s="32">
        <v>21826721</v>
      </c>
      <c r="G77"/>
      <c r="H77"/>
    </row>
    <row r="78" spans="3:8">
      <c r="C78"/>
      <c r="D78"/>
      <c r="E78" s="48">
        <v>46091</v>
      </c>
      <c r="F78" s="32">
        <v>21830539</v>
      </c>
      <c r="G78"/>
      <c r="H78"/>
    </row>
    <row r="79" spans="3:8">
      <c r="C79"/>
      <c r="D79"/>
      <c r="E79" s="48">
        <v>46092</v>
      </c>
      <c r="F79" s="32">
        <v>21849038</v>
      </c>
      <c r="G79"/>
      <c r="H79"/>
    </row>
    <row r="80" spans="3:8">
      <c r="C80"/>
      <c r="D80"/>
      <c r="E80" s="48">
        <v>46093</v>
      </c>
      <c r="F80" s="32">
        <v>21862457</v>
      </c>
      <c r="G80"/>
      <c r="H80"/>
    </row>
    <row r="81" spans="3:8">
      <c r="C81"/>
      <c r="D81"/>
      <c r="E81" s="48">
        <v>46094</v>
      </c>
      <c r="F81" s="32">
        <v>21860256</v>
      </c>
      <c r="G81"/>
      <c r="H81"/>
    </row>
    <row r="82" spans="3:8">
      <c r="C82"/>
      <c r="D82"/>
      <c r="E82" s="48">
        <v>46097</v>
      </c>
      <c r="F82" s="32">
        <v>21900519</v>
      </c>
      <c r="G82"/>
      <c r="H82"/>
    </row>
    <row r="83" spans="3:8">
      <c r="C83"/>
      <c r="D83"/>
      <c r="E83" s="48">
        <v>46098</v>
      </c>
      <c r="F83" s="32">
        <v>21907352</v>
      </c>
      <c r="G83"/>
      <c r="H83"/>
    </row>
    <row r="84" spans="3:8">
      <c r="C84"/>
      <c r="D84"/>
      <c r="E84" s="48">
        <v>46099</v>
      </c>
      <c r="F84" s="32">
        <v>21914645</v>
      </c>
      <c r="G84"/>
      <c r="H84"/>
    </row>
    <row r="85" spans="3:8">
      <c r="C85"/>
      <c r="D85"/>
      <c r="E85" s="48">
        <v>46100</v>
      </c>
      <c r="F85" s="32">
        <v>21924751</v>
      </c>
      <c r="G85"/>
      <c r="H85"/>
    </row>
    <row r="86" spans="3:8">
      <c r="C86"/>
      <c r="D86"/>
      <c r="E86" s="48">
        <v>46101</v>
      </c>
      <c r="F86" s="32">
        <v>21911470</v>
      </c>
      <c r="G86"/>
      <c r="H86"/>
    </row>
    <row r="87" spans="3:8">
      <c r="C87"/>
      <c r="D87"/>
      <c r="E87" s="48">
        <v>46104</v>
      </c>
      <c r="F87" s="32">
        <v>21957538</v>
      </c>
      <c r="G87"/>
      <c r="H87"/>
    </row>
    <row r="88" spans="3:8">
      <c r="C88"/>
      <c r="D88"/>
      <c r="E88" s="48">
        <v>46105</v>
      </c>
      <c r="F88" s="32">
        <v>21963712</v>
      </c>
      <c r="G88"/>
      <c r="H88"/>
    </row>
    <row r="89" spans="3:8">
      <c r="C89"/>
      <c r="D89"/>
      <c r="E89" s="48">
        <v>46106</v>
      </c>
      <c r="F89" s="32">
        <v>21974114</v>
      </c>
      <c r="G89"/>
      <c r="H89"/>
    </row>
    <row r="90" spans="3:8">
      <c r="C90"/>
      <c r="D90"/>
      <c r="E90" s="48">
        <v>46107</v>
      </c>
      <c r="F90" s="32">
        <v>21989686</v>
      </c>
      <c r="G90"/>
      <c r="H90"/>
    </row>
    <row r="91" spans="3:8">
      <c r="C91"/>
      <c r="D91"/>
      <c r="E91" s="48">
        <v>46108</v>
      </c>
      <c r="F91" s="32">
        <v>21968885</v>
      </c>
      <c r="G91"/>
      <c r="H91"/>
    </row>
    <row r="92" spans="3:8">
      <c r="C92"/>
      <c r="D92"/>
      <c r="E92" s="48">
        <v>46111</v>
      </c>
      <c r="F92" s="32">
        <v>21995050</v>
      </c>
      <c r="G92"/>
      <c r="H92"/>
    </row>
    <row r="93" spans="3:8">
      <c r="C93"/>
      <c r="D93"/>
      <c r="E93" s="48">
        <v>46112</v>
      </c>
      <c r="F93" s="32">
        <v>21860555</v>
      </c>
      <c r="G93"/>
      <c r="H93"/>
    </row>
    <row r="94" spans="3:8">
      <c r="C94"/>
      <c r="D94" t="s">
        <v>98</v>
      </c>
      <c r="E94"/>
      <c r="F94" s="32">
        <v>22038083.555555556</v>
      </c>
      <c r="G94"/>
      <c r="H94"/>
    </row>
    <row r="95" spans="3:8">
      <c r="C95"/>
      <c r="D95"/>
      <c r="E95" s="48">
        <v>46113</v>
      </c>
      <c r="F95" s="32">
        <v>21942969</v>
      </c>
      <c r="G95"/>
      <c r="H95"/>
    </row>
    <row r="96" spans="3:8">
      <c r="C96"/>
      <c r="D96"/>
      <c r="E96" s="48">
        <v>46118</v>
      </c>
      <c r="F96" s="32">
        <v>21979972</v>
      </c>
      <c r="G96"/>
      <c r="H96"/>
    </row>
    <row r="97" spans="3:8">
      <c r="C97"/>
      <c r="D97"/>
      <c r="E97" s="48">
        <v>46119</v>
      </c>
      <c r="F97" s="32">
        <v>22021481</v>
      </c>
      <c r="G97"/>
      <c r="H97"/>
    </row>
    <row r="98" spans="3:8">
      <c r="C98"/>
      <c r="D98"/>
      <c r="E98" s="48">
        <v>46120</v>
      </c>
      <c r="F98" s="32">
        <v>22032974</v>
      </c>
      <c r="G98"/>
      <c r="H98"/>
    </row>
    <row r="99" spans="3:8">
      <c r="C99"/>
      <c r="D99"/>
      <c r="E99" s="48">
        <v>46121</v>
      </c>
      <c r="F99" s="32">
        <v>22041217</v>
      </c>
      <c r="G99"/>
      <c r="H99"/>
    </row>
    <row r="100" spans="3:8">
      <c r="C100"/>
      <c r="D100"/>
      <c r="E100" s="48">
        <v>46122</v>
      </c>
      <c r="F100" s="32">
        <v>22041869</v>
      </c>
      <c r="G100"/>
      <c r="H100"/>
    </row>
    <row r="101" spans="3:8">
      <c r="C101"/>
      <c r="D101"/>
      <c r="E101" s="48">
        <v>46125</v>
      </c>
      <c r="F101" s="32">
        <v>22080039</v>
      </c>
      <c r="G101"/>
      <c r="H101"/>
    </row>
    <row r="102" spans="3:8">
      <c r="C102"/>
      <c r="D102"/>
      <c r="E102" s="48">
        <v>46126</v>
      </c>
      <c r="F102" s="32">
        <v>22098722</v>
      </c>
      <c r="G102"/>
      <c r="H102"/>
    </row>
    <row r="103" spans="3:8">
      <c r="C103"/>
      <c r="D103"/>
      <c r="E103" s="48">
        <v>46127</v>
      </c>
      <c r="F103" s="32">
        <v>22103509</v>
      </c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72"/>
  <sheetViews>
    <sheetView showGridLines="0" showRowColHeaders="0" zoomScaleNormal="100" workbookViewId="0">
      <pane ySplit="3" topLeftCell="A166" activePane="bottomLeft" state="frozen"/>
      <selection activeCell="J29" sqref="J29"/>
      <selection pane="bottomLeft" activeCell="I180" sqref="I180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3" t="s">
        <v>6</v>
      </c>
      <c r="C2" s="55"/>
      <c r="D2" s="56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31">
        <v>0</v>
      </c>
      <c r="D5" s="31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31">
        <v>0</v>
      </c>
      <c r="D6" s="31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31">
        <v>0</v>
      </c>
      <c r="D7" s="31">
        <v>0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31">
        <v>0</v>
      </c>
      <c r="D8" s="31">
        <v>0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31">
        <v>0</v>
      </c>
      <c r="D9" s="31">
        <v>0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31">
        <v>0</v>
      </c>
      <c r="D10" s="31">
        <v>0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31">
        <v>0</v>
      </c>
      <c r="D11" s="31">
        <v>0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31">
        <v>0</v>
      </c>
      <c r="D12" s="31">
        <v>0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31">
        <v>0</v>
      </c>
      <c r="D13" s="31">
        <v>0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31">
        <v>0</v>
      </c>
      <c r="D14" s="31">
        <v>0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31">
        <v>0</v>
      </c>
      <c r="D15" s="31">
        <v>0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31">
        <v>0</v>
      </c>
      <c r="D16" s="31">
        <v>0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31">
        <v>0</v>
      </c>
      <c r="D17" s="31">
        <v>0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31">
        <v>0</v>
      </c>
      <c r="D18" s="31">
        <v>0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31">
        <v>0</v>
      </c>
      <c r="D19" s="31">
        <v>0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31">
        <v>0</v>
      </c>
      <c r="D20" s="31">
        <v>0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31">
        <v>0</v>
      </c>
      <c r="D21" s="31">
        <v>0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31">
        <v>0</v>
      </c>
      <c r="D22" s="31">
        <v>0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31">
        <v>0</v>
      </c>
      <c r="D23" s="31">
        <v>0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31">
        <v>0</v>
      </c>
      <c r="D24" s="31">
        <v>0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31">
        <v>0</v>
      </c>
      <c r="D25" s="31">
        <v>0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31">
        <v>0</v>
      </c>
      <c r="D26" s="31">
        <v>0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31">
        <v>0</v>
      </c>
      <c r="D27" s="31">
        <v>0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31">
        <v>0</v>
      </c>
      <c r="D28" s="31">
        <v>0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31">
        <v>0</v>
      </c>
      <c r="D29" s="31">
        <v>0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31">
        <v>0</v>
      </c>
      <c r="D30" s="31">
        <v>0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31">
        <v>0</v>
      </c>
      <c r="D31" s="31">
        <v>0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31">
        <v>0</v>
      </c>
      <c r="D32" s="31">
        <v>0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31">
        <v>0</v>
      </c>
      <c r="D33" s="31">
        <v>0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31">
        <v>0</v>
      </c>
      <c r="D34" s="31">
        <v>0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31">
        <v>0</v>
      </c>
      <c r="D35" s="31">
        <v>0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31">
        <v>0</v>
      </c>
      <c r="D36" s="31">
        <v>0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31">
        <v>0</v>
      </c>
      <c r="D37" s="31">
        <v>0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31">
        <v>0</v>
      </c>
      <c r="D38" s="31">
        <v>0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31">
        <v>0</v>
      </c>
      <c r="D39" s="31">
        <v>0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31">
        <v>0</v>
      </c>
      <c r="D40" s="31">
        <v>0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31">
        <v>0</v>
      </c>
      <c r="D41" s="31">
        <v>0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31">
        <v>0</v>
      </c>
      <c r="D42" s="31">
        <v>0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31">
        <v>0</v>
      </c>
      <c r="D43" s="31">
        <v>0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31">
        <v>0</v>
      </c>
      <c r="D44" s="31">
        <v>0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31">
        <v>0</v>
      </c>
      <c r="D45" s="31">
        <v>0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31">
        <v>0</v>
      </c>
      <c r="D46" s="31">
        <v>0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31">
        <v>0</v>
      </c>
      <c r="D47" s="31">
        <v>0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31">
        <v>0</v>
      </c>
      <c r="D48" s="31">
        <v>0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31">
        <v>0</v>
      </c>
      <c r="D49" s="31">
        <v>0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31">
        <v>0</v>
      </c>
      <c r="D50" s="31">
        <v>0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31">
        <v>0</v>
      </c>
      <c r="D51" s="31">
        <v>0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31">
        <v>0</v>
      </c>
      <c r="D52" s="31">
        <v>0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31">
        <v>0</v>
      </c>
      <c r="D53" s="31">
        <v>0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19013756</v>
      </c>
      <c r="D54" s="31">
        <v>0</v>
      </c>
      <c r="E54" s="10"/>
      <c r="F54" s="5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19038464</v>
      </c>
      <c r="D55" s="31">
        <v>0</v>
      </c>
      <c r="E55" s="10"/>
      <c r="F55" s="5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19041864</v>
      </c>
      <c r="D56" s="31">
        <v>28108</v>
      </c>
      <c r="E56" s="10"/>
      <c r="F56" s="5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19048377</v>
      </c>
      <c r="D57" s="31">
        <v>9913</v>
      </c>
      <c r="E57" s="10"/>
      <c r="F57" s="5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19061506</v>
      </c>
      <c r="D58" s="31">
        <v>19641</v>
      </c>
      <c r="E58" s="10"/>
      <c r="F58" s="5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19066856</v>
      </c>
      <c r="D59" s="31">
        <v>18479</v>
      </c>
      <c r="E59" s="10"/>
      <c r="F59" s="5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19090853</v>
      </c>
      <c r="D60" s="31">
        <v>29348</v>
      </c>
      <c r="E60" s="10"/>
      <c r="F60" s="5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19106526</v>
      </c>
      <c r="D61" s="31">
        <v>39670</v>
      </c>
      <c r="E61" s="10"/>
      <c r="F61" s="5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19148843</v>
      </c>
      <c r="D62" s="31">
        <v>57990</v>
      </c>
      <c r="E62" s="10"/>
      <c r="F62" s="5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19243211</v>
      </c>
      <c r="D63" s="31">
        <v>136685</v>
      </c>
      <c r="E63" s="10"/>
      <c r="F63" s="5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19327161</v>
      </c>
      <c r="D64" s="31">
        <v>178318</v>
      </c>
      <c r="E64" s="10"/>
      <c r="F64" s="5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19369691</v>
      </c>
      <c r="D65" s="31">
        <v>126481</v>
      </c>
      <c r="E65" s="10"/>
      <c r="F65" s="50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19416841</v>
      </c>
      <c r="D66" s="31">
        <v>89680</v>
      </c>
      <c r="E66" s="10"/>
      <c r="F66" s="5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19458716</v>
      </c>
      <c r="D67" s="31">
        <v>89025</v>
      </c>
      <c r="E67" s="10"/>
      <c r="F67" s="5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19494787</v>
      </c>
      <c r="D68" s="31">
        <v>77946</v>
      </c>
      <c r="E68" s="10"/>
      <c r="F68" s="5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19518494</v>
      </c>
      <c r="D69" s="31">
        <v>59778</v>
      </c>
      <c r="E69" s="10"/>
      <c r="F69" s="50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19553903</v>
      </c>
      <c r="D70" s="31">
        <v>59116</v>
      </c>
      <c r="E70" s="10"/>
      <c r="F70" s="50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19588994</v>
      </c>
      <c r="D71" s="31">
        <v>70500</v>
      </c>
      <c r="E71" s="10"/>
      <c r="F71" s="5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19627081</v>
      </c>
      <c r="D72" s="31">
        <v>73178</v>
      </c>
      <c r="E72" s="10"/>
      <c r="F72" s="5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19669755</v>
      </c>
      <c r="D73" s="31">
        <v>80761</v>
      </c>
      <c r="E73" s="10"/>
      <c r="F73" s="5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19713270</v>
      </c>
      <c r="D74" s="31">
        <v>86188</v>
      </c>
      <c r="E74" s="10"/>
      <c r="F74" s="5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19758242</v>
      </c>
      <c r="D75" s="31">
        <v>88486</v>
      </c>
      <c r="E75" s="10"/>
      <c r="F75" s="5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19787673</v>
      </c>
      <c r="D76" s="31">
        <v>74404</v>
      </c>
      <c r="E76" s="10"/>
      <c r="F76" s="5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19809421</v>
      </c>
      <c r="D77" s="31">
        <v>51179</v>
      </c>
      <c r="E77" s="10"/>
      <c r="F77" s="5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19849632</v>
      </c>
      <c r="D78" s="31">
        <v>61959</v>
      </c>
      <c r="E78" s="10"/>
      <c r="F78" s="5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19883697</v>
      </c>
      <c r="D79" s="31">
        <v>74276</v>
      </c>
      <c r="E79" s="10"/>
      <c r="F79" s="5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19906395</v>
      </c>
      <c r="D80" s="31">
        <v>56763</v>
      </c>
      <c r="E80" s="10"/>
      <c r="F80" s="5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19947243</v>
      </c>
      <c r="D81" s="31">
        <v>63547</v>
      </c>
      <c r="E81" s="10"/>
      <c r="F81" s="5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19960964</v>
      </c>
      <c r="D82" s="31">
        <v>54569</v>
      </c>
      <c r="E82" s="10"/>
      <c r="F82" s="5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19969172</v>
      </c>
      <c r="D83" s="31">
        <v>21929</v>
      </c>
      <c r="E83" s="10"/>
      <c r="F83" s="5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20013887</v>
      </c>
      <c r="D84" s="31">
        <v>52923</v>
      </c>
      <c r="E84" s="10"/>
      <c r="F84" s="5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20042270</v>
      </c>
      <c r="D85" s="31">
        <v>73098</v>
      </c>
      <c r="E85" s="10"/>
      <c r="F85" s="5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20074271</v>
      </c>
      <c r="D86" s="31">
        <v>60384</v>
      </c>
      <c r="E86" s="10"/>
      <c r="F86" s="50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20105618</v>
      </c>
      <c r="D87" s="31">
        <v>63348</v>
      </c>
      <c r="E87" s="10"/>
      <c r="F87" s="5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20128609</v>
      </c>
      <c r="D88" s="31">
        <v>54338</v>
      </c>
      <c r="E88" s="10"/>
      <c r="F88" s="5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20145583</v>
      </c>
      <c r="D89" s="31">
        <v>39965</v>
      </c>
      <c r="E89" s="10"/>
      <c r="F89" s="5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20150421</v>
      </c>
      <c r="D90" s="31">
        <v>21812</v>
      </c>
      <c r="E90" s="10"/>
      <c r="F90" s="5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20154674</v>
      </c>
      <c r="D91" s="31">
        <v>9091</v>
      </c>
      <c r="E91" s="10"/>
      <c r="F91" s="5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20173677</v>
      </c>
      <c r="D92" s="31">
        <v>23255</v>
      </c>
      <c r="E92" s="10"/>
      <c r="F92" s="5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20186090</v>
      </c>
      <c r="D93" s="31">
        <v>31416</v>
      </c>
      <c r="E93" s="10"/>
      <c r="F93" s="50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20209387</v>
      </c>
      <c r="D94" s="31">
        <v>35711</v>
      </c>
      <c r="E94" s="10"/>
      <c r="F94" s="50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20227018</v>
      </c>
      <c r="D95" s="31">
        <v>40928</v>
      </c>
      <c r="E95" s="10"/>
      <c r="F95" s="5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20242970</v>
      </c>
      <c r="D96" s="31">
        <v>33583</v>
      </c>
      <c r="E96" s="10"/>
      <c r="F96" s="5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20259555</v>
      </c>
      <c r="D97" s="31">
        <v>32537</v>
      </c>
      <c r="E97" s="10"/>
      <c r="F97" s="50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20273958</v>
      </c>
      <c r="D98" s="31">
        <v>30989</v>
      </c>
      <c r="E98" s="10"/>
      <c r="F98" s="5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20287896</v>
      </c>
      <c r="D99" s="31">
        <v>28340</v>
      </c>
      <c r="E99" s="10"/>
      <c r="F99" s="5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20301446</v>
      </c>
      <c r="D100" s="31">
        <v>27488</v>
      </c>
      <c r="E100" s="10"/>
      <c r="F100" s="5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20319435</v>
      </c>
      <c r="D101" s="31">
        <v>31539</v>
      </c>
      <c r="E101" s="10"/>
      <c r="F101" s="5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20345843</v>
      </c>
      <c r="D102" s="31">
        <v>44397</v>
      </c>
      <c r="E102" s="9"/>
      <c r="F102" s="5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20376420</v>
      </c>
      <c r="D103" s="31">
        <v>56984</v>
      </c>
      <c r="E103" s="9"/>
      <c r="F103" s="5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20409823</v>
      </c>
      <c r="D104" s="31">
        <v>63980</v>
      </c>
      <c r="E104" s="9"/>
      <c r="F104" s="5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20450396</v>
      </c>
      <c r="D105" s="31">
        <v>73977</v>
      </c>
      <c r="E105" s="9"/>
      <c r="F105" s="5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20498126</v>
      </c>
      <c r="D106" s="31">
        <v>88303</v>
      </c>
      <c r="E106" s="9"/>
      <c r="F106" s="5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20534668</v>
      </c>
      <c r="D107" s="31">
        <v>84272</v>
      </c>
      <c r="E107" s="9"/>
      <c r="F107" s="5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20578061</v>
      </c>
      <c r="D108" s="31">
        <v>79935</v>
      </c>
      <c r="E108" s="9"/>
      <c r="F108" s="5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20605671</v>
      </c>
      <c r="D109" s="31">
        <v>71003</v>
      </c>
      <c r="E109" s="9"/>
      <c r="F109" s="5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20615954</v>
      </c>
      <c r="D110" s="31">
        <v>37894</v>
      </c>
      <c r="E110" s="9"/>
      <c r="F110" s="5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20626582</v>
      </c>
      <c r="D111" s="28">
        <v>20911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20637281</v>
      </c>
      <c r="D112" s="28">
        <v>21327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20662759</v>
      </c>
      <c r="D113" s="28">
        <v>36177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20680324</v>
      </c>
      <c r="D114" s="28">
        <v>43043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20693828</v>
      </c>
      <c r="D115" s="28">
        <v>31069</v>
      </c>
      <c r="E115" s="9"/>
      <c r="F115" s="5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20726568</v>
      </c>
      <c r="D116" s="28">
        <v>46244</v>
      </c>
      <c r="E116" s="9"/>
      <c r="F116" s="5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20733226</v>
      </c>
      <c r="D117" s="28">
        <v>39398</v>
      </c>
      <c r="E117" s="9"/>
      <c r="F117" s="5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20758717</v>
      </c>
      <c r="D118" s="28">
        <v>32149</v>
      </c>
      <c r="E118" s="9"/>
      <c r="F118" s="5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20782777</v>
      </c>
      <c r="D119" s="28">
        <v>49550</v>
      </c>
      <c r="E119" s="9"/>
      <c r="F119" s="5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20781539</v>
      </c>
      <c r="D120" s="28">
        <v>22822</v>
      </c>
      <c r="E120" s="9"/>
      <c r="F120" s="5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20789297</v>
      </c>
      <c r="D121" s="28">
        <v>6520</v>
      </c>
      <c r="E121" s="9"/>
      <c r="F121" s="5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20815380</v>
      </c>
      <c r="D122" s="28">
        <v>33841</v>
      </c>
      <c r="E122" s="9"/>
      <c r="F122" s="5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20840404</v>
      </c>
      <c r="D123" s="28">
        <v>51107</v>
      </c>
      <c r="E123" s="9"/>
      <c r="F123" s="5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20856466</v>
      </c>
      <c r="D124" s="28">
        <v>41086</v>
      </c>
      <c r="E124" s="9"/>
      <c r="F124" s="5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20875267</v>
      </c>
      <c r="D125" s="28">
        <v>34863</v>
      </c>
      <c r="E125" s="9"/>
      <c r="F125" s="50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20901224</v>
      </c>
      <c r="D126" s="28">
        <v>44757</v>
      </c>
      <c r="E126" s="9"/>
      <c r="F126" s="50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20929054</v>
      </c>
      <c r="D127" s="28">
        <v>53787</v>
      </c>
      <c r="E127" s="9"/>
      <c r="F127" s="50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20959880</v>
      </c>
      <c r="D128" s="28">
        <v>58656</v>
      </c>
      <c r="E128" s="9"/>
      <c r="F128" s="50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20988362</v>
      </c>
      <c r="D129" s="28">
        <v>59308</v>
      </c>
      <c r="E129" s="9"/>
      <c r="F129" s="50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21017227</v>
      </c>
      <c r="D130" s="28">
        <v>57347</v>
      </c>
      <c r="E130" s="9"/>
      <c r="F130" s="5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21036282</v>
      </c>
      <c r="D131" s="28">
        <v>47920</v>
      </c>
      <c r="E131" s="9"/>
      <c r="F131" s="5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21058547</v>
      </c>
      <c r="D132" s="28">
        <v>41320</v>
      </c>
      <c r="E132" s="9"/>
      <c r="F132" s="50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21084906</v>
      </c>
      <c r="D133" s="28">
        <v>48624</v>
      </c>
      <c r="E133" s="9"/>
      <c r="F133" s="5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21105165</v>
      </c>
      <c r="D134" s="28">
        <v>46618</v>
      </c>
      <c r="E134" s="9"/>
      <c r="F134" s="5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21128410</v>
      </c>
      <c r="D135" s="28">
        <v>43504</v>
      </c>
      <c r="E135" s="9"/>
      <c r="F135" s="50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21143583</v>
      </c>
      <c r="D136" s="28">
        <v>38418</v>
      </c>
      <c r="E136" s="9"/>
      <c r="F136" s="50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21168559</v>
      </c>
      <c r="D137" s="28">
        <v>40149</v>
      </c>
      <c r="E137" s="9"/>
      <c r="F137" s="5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21172677</v>
      </c>
      <c r="D138" s="28">
        <v>29094</v>
      </c>
      <c r="E138" s="9"/>
      <c r="F138" s="5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21176135</v>
      </c>
      <c r="D139" s="28">
        <v>7575</v>
      </c>
      <c r="E139" s="9"/>
      <c r="F139" s="50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21206319</v>
      </c>
      <c r="D140" s="28">
        <v>33642</v>
      </c>
      <c r="E140" s="9"/>
      <c r="F140" s="50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21208276</v>
      </c>
      <c r="D141" s="28">
        <v>32141</v>
      </c>
      <c r="E141" s="9"/>
      <c r="F141" s="50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21242302</v>
      </c>
      <c r="D142" s="28">
        <v>35982</v>
      </c>
      <c r="E142" s="9"/>
      <c r="F142" s="50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21279520</v>
      </c>
      <c r="D143" s="28">
        <v>71245</v>
      </c>
      <c r="E143" s="9"/>
      <c r="F143" s="50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21283630</v>
      </c>
      <c r="D144" s="28">
        <v>41329</v>
      </c>
      <c r="E144" s="9"/>
      <c r="F144" s="5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21297559</v>
      </c>
      <c r="D145" s="28">
        <v>18038</v>
      </c>
      <c r="E145" s="9"/>
      <c r="F145" s="5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21318659</v>
      </c>
      <c r="D146" s="28">
        <v>35029</v>
      </c>
      <c r="E146" s="9"/>
      <c r="F146" s="50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21343945</v>
      </c>
      <c r="D147" s="28">
        <v>46386</v>
      </c>
      <c r="E147" s="9"/>
      <c r="F147" s="50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21359969</v>
      </c>
      <c r="D148" s="28">
        <v>41310</v>
      </c>
      <c r="E148" s="9"/>
      <c r="F148" s="50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21377818</v>
      </c>
      <c r="D149" s="28">
        <v>33873</v>
      </c>
      <c r="E149" s="9"/>
      <c r="F149" s="50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21404464</v>
      </c>
      <c r="D150" s="28">
        <v>44495</v>
      </c>
      <c r="E150" s="9"/>
      <c r="F150" s="50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21424062</v>
      </c>
      <c r="D151" s="28">
        <v>46244</v>
      </c>
      <c r="E151" s="9"/>
      <c r="F151" s="5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21447549</v>
      </c>
      <c r="D152" s="28">
        <v>43085</v>
      </c>
      <c r="E152" s="9"/>
      <c r="F152" s="5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21470341</v>
      </c>
      <c r="D153" s="28">
        <v>46280</v>
      </c>
      <c r="E153" s="9"/>
      <c r="F153" s="50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21486953</v>
      </c>
      <c r="D154" s="28">
        <v>39404</v>
      </c>
      <c r="E154" s="9"/>
      <c r="F154" s="50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21504758</v>
      </c>
      <c r="D155" s="28">
        <v>34417</v>
      </c>
      <c r="E155" s="9"/>
      <c r="F155" s="50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21532063</v>
      </c>
      <c r="D156" s="28">
        <v>45110</v>
      </c>
      <c r="E156" s="9"/>
      <c r="F156" s="50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21557818</v>
      </c>
      <c r="D157" s="28">
        <v>53060</v>
      </c>
      <c r="E157" s="9"/>
      <c r="F157" s="50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21569272</v>
      </c>
      <c r="D158" s="28">
        <v>37209</v>
      </c>
      <c r="E158" s="9"/>
      <c r="F158" s="5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21586043</v>
      </c>
      <c r="D159" s="28">
        <v>28225</v>
      </c>
      <c r="E159" s="9"/>
      <c r="F159" s="5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21607958</v>
      </c>
      <c r="D160" s="28">
        <v>38686</v>
      </c>
      <c r="E160" s="9"/>
      <c r="F160" s="50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21643330</v>
      </c>
      <c r="D161" s="28">
        <v>57286</v>
      </c>
      <c r="E161" s="9"/>
      <c r="F161" s="50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21649453</v>
      </c>
      <c r="D162" s="28">
        <v>41495</v>
      </c>
      <c r="E162" s="9"/>
      <c r="F162" s="50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21650491</v>
      </c>
      <c r="D163" s="28">
        <v>7161</v>
      </c>
      <c r="E163" s="9"/>
      <c r="F163" s="50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21691124</v>
      </c>
      <c r="D164" s="28">
        <v>41670</v>
      </c>
      <c r="E164" s="9"/>
      <c r="F164" s="50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21707510</v>
      </c>
      <c r="D165" s="28">
        <v>57020</v>
      </c>
      <c r="E165" s="9"/>
      <c r="F165" s="5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21739104</v>
      </c>
      <c r="D166" s="28">
        <v>47981</v>
      </c>
      <c r="E166" s="9"/>
      <c r="F166" s="5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21775229</v>
      </c>
      <c r="D167" s="28">
        <v>67719</v>
      </c>
      <c r="E167" s="9"/>
      <c r="F167" s="50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21789319</v>
      </c>
      <c r="D168" s="28">
        <v>50215</v>
      </c>
      <c r="E168" s="9"/>
      <c r="F168" s="5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21807792</v>
      </c>
      <c r="D169" s="28">
        <v>32563</v>
      </c>
      <c r="E169" s="9"/>
      <c r="F169" s="50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21832249</v>
      </c>
      <c r="D170" s="28">
        <v>42930</v>
      </c>
      <c r="E170" s="9"/>
      <c r="F170" s="50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21866047</v>
      </c>
      <c r="D171" s="28">
        <v>58254</v>
      </c>
      <c r="E171" s="9"/>
      <c r="F171" s="50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>
        <v>46021</v>
      </c>
      <c r="C172" s="8">
        <v>21867728</v>
      </c>
      <c r="D172" s="28">
        <v>35479</v>
      </c>
      <c r="E172" s="9"/>
      <c r="F172" s="5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>
        <v>46037</v>
      </c>
      <c r="C173" s="8">
        <v>21855355</v>
      </c>
      <c r="D173" s="28">
        <v>-10691</v>
      </c>
      <c r="E173" s="9"/>
      <c r="F173" s="5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>
        <v>46052</v>
      </c>
      <c r="C174" s="8">
        <v>21885039</v>
      </c>
      <c r="D174" s="28">
        <v>17311</v>
      </c>
      <c r="E174" s="9"/>
      <c r="F174" s="50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7">
        <v>46066</v>
      </c>
      <c r="C175" s="8">
        <v>21899972</v>
      </c>
      <c r="D175" s="28">
        <v>44616</v>
      </c>
      <c r="E175" s="9"/>
      <c r="F175" s="50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7">
        <v>46080</v>
      </c>
      <c r="C176" s="8">
        <v>21930259</v>
      </c>
      <c r="D176" s="28">
        <v>45220</v>
      </c>
      <c r="E176" s="9"/>
      <c r="F176" s="50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7">
        <v>46094</v>
      </c>
      <c r="C177" s="8">
        <v>21972999</v>
      </c>
      <c r="D177" s="28">
        <v>73028</v>
      </c>
      <c r="E177" s="9"/>
      <c r="F177" s="50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7">
        <v>46112</v>
      </c>
      <c r="C178" s="8">
        <v>22010532</v>
      </c>
      <c r="D178" s="28">
        <v>80274</v>
      </c>
      <c r="E178" s="9"/>
      <c r="F178" s="50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7">
        <v>46127</v>
      </c>
      <c r="C179" s="8">
        <v>22023984</v>
      </c>
      <c r="D179" s="28">
        <v>50989</v>
      </c>
      <c r="E179" s="9"/>
      <c r="F179" s="5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7"/>
      <c r="C180" s="8"/>
      <c r="D180" s="28"/>
      <c r="E180" s="9"/>
      <c r="F180" s="5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 ht="17.25">
      <c r="A181" s="9"/>
      <c r="B181" s="13" t="s">
        <v>4</v>
      </c>
      <c r="C181" s="9" t="s">
        <v>5</v>
      </c>
      <c r="D181" s="9"/>
      <c r="E181" s="9"/>
      <c r="F181" s="50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 t="s">
        <v>79</v>
      </c>
      <c r="D182" s="9"/>
      <c r="E182" s="9"/>
      <c r="F182" s="50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50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50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50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5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5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50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50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50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50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50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5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5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50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5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50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5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5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5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5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9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9"/>
      <c r="BM3165" s="9"/>
      <c r="BN3165" s="9"/>
      <c r="BO3165" s="9"/>
      <c r="BP3165" s="9"/>
      <c r="BQ3165" s="9"/>
      <c r="BR3165" s="9"/>
      <c r="BS3165" s="9"/>
      <c r="BT3165" s="9"/>
      <c r="BU3165" s="9"/>
      <c r="BV3165" s="9"/>
      <c r="BW3165" s="9"/>
      <c r="BX3165" s="9"/>
      <c r="BY3165" s="9"/>
      <c r="BZ3165" s="9"/>
      <c r="CA3165" s="9"/>
      <c r="CB3165" s="9"/>
      <c r="CC3165" s="9"/>
      <c r="CD3165" s="9"/>
      <c r="CE3165" s="9"/>
      <c r="CF3165" s="9"/>
      <c r="CG3165" s="9"/>
      <c r="CH3165" s="9"/>
      <c r="CI3165" s="9"/>
      <c r="CJ3165" s="9"/>
      <c r="CK3165" s="9"/>
      <c r="CL3165" s="9"/>
      <c r="CM3165" s="9"/>
      <c r="CN3165" s="9"/>
      <c r="CO3165" s="9"/>
      <c r="CP3165" s="9"/>
      <c r="CQ3165" s="9"/>
      <c r="CR3165" s="9"/>
      <c r="CS3165" s="9"/>
      <c r="CT3165" s="9"/>
      <c r="CU3165" s="9"/>
      <c r="CV3165" s="9"/>
      <c r="CW3165" s="9"/>
      <c r="CX3165" s="9"/>
      <c r="CY3165" s="9"/>
      <c r="CZ3165" s="9"/>
      <c r="DA3165" s="9"/>
      <c r="DB3165" s="9"/>
      <c r="DC3165" s="9"/>
      <c r="DD3165" s="9"/>
      <c r="DE3165" s="9"/>
      <c r="DF3165" s="9"/>
      <c r="DG3165" s="9"/>
      <c r="DH3165" s="9"/>
      <c r="DI3165" s="9"/>
      <c r="DJ3165" s="9"/>
      <c r="DK3165" s="9"/>
      <c r="DL3165" s="9"/>
      <c r="DM3165" s="9"/>
      <c r="DN3165" s="9"/>
      <c r="DO3165" s="9"/>
      <c r="DP3165" s="9"/>
      <c r="DQ3165" s="9"/>
      <c r="DR3165" s="9"/>
      <c r="DS3165" s="9"/>
      <c r="DT3165" s="9"/>
      <c r="DU3165" s="9"/>
      <c r="DV3165" s="9"/>
      <c r="DW3165" s="9"/>
      <c r="DX3165" s="9"/>
      <c r="DY3165" s="9"/>
      <c r="DZ3165" s="9"/>
      <c r="EA3165" s="9"/>
      <c r="EB3165" s="9"/>
      <c r="EC3165" s="9"/>
      <c r="ED3165" s="9"/>
      <c r="EE3165" s="9"/>
      <c r="EF3165" s="9"/>
      <c r="EG3165" s="9"/>
      <c r="EH3165" s="9"/>
      <c r="EI3165" s="9"/>
      <c r="EJ3165" s="9"/>
      <c r="EK3165" s="9"/>
      <c r="EL3165" s="9"/>
      <c r="EM3165" s="9"/>
      <c r="EN3165" s="9"/>
      <c r="EO3165" s="9"/>
      <c r="EP3165" s="9"/>
      <c r="EQ3165" s="9"/>
      <c r="ER3165" s="9"/>
      <c r="ES3165" s="9"/>
      <c r="ET3165" s="9"/>
      <c r="EU3165" s="9"/>
      <c r="EV3165" s="9"/>
      <c r="EW3165" s="9"/>
      <c r="EX3165" s="9"/>
      <c r="EY3165" s="9"/>
      <c r="EZ3165" s="9"/>
      <c r="FA3165" s="9"/>
      <c r="FB3165" s="9"/>
      <c r="FC3165" s="9"/>
      <c r="FD3165" s="9"/>
      <c r="FE3165" s="9"/>
      <c r="FF3165" s="9"/>
      <c r="FG3165" s="9"/>
      <c r="FH3165" s="9"/>
      <c r="FI3165" s="9"/>
      <c r="FJ3165" s="9"/>
      <c r="FK3165" s="9"/>
      <c r="FL3165" s="9"/>
      <c r="FM3165" s="9"/>
      <c r="FN3165" s="9"/>
      <c r="FO3165" s="9"/>
      <c r="FP3165" s="9"/>
      <c r="FQ3165" s="9"/>
      <c r="FR3165" s="9"/>
      <c r="FS3165" s="9"/>
      <c r="FT3165" s="9"/>
      <c r="FU3165" s="9"/>
      <c r="FV3165" s="9"/>
      <c r="FW3165" s="9"/>
      <c r="FX3165" s="9"/>
      <c r="FY3165" s="9"/>
      <c r="FZ3165" s="9"/>
      <c r="GA3165" s="9"/>
      <c r="GB3165" s="9"/>
      <c r="GC3165" s="9"/>
      <c r="GD3165" s="9"/>
      <c r="GE3165" s="9"/>
      <c r="GF3165" s="9"/>
      <c r="GG3165" s="9"/>
      <c r="GH3165" s="9"/>
      <c r="GI3165" s="9"/>
      <c r="GJ3165" s="9"/>
      <c r="GK3165" s="9"/>
      <c r="GL3165" s="9"/>
    </row>
    <row r="3166" spans="1:194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9"/>
      <c r="BM3166" s="9"/>
      <c r="BN3166" s="9"/>
      <c r="BO3166" s="9"/>
      <c r="BP3166" s="9"/>
      <c r="BQ3166" s="9"/>
      <c r="BR3166" s="9"/>
      <c r="BS3166" s="9"/>
      <c r="BT3166" s="9"/>
      <c r="BU3166" s="9"/>
      <c r="BV3166" s="9"/>
      <c r="BW3166" s="9"/>
      <c r="BX3166" s="9"/>
      <c r="BY3166" s="9"/>
      <c r="BZ3166" s="9"/>
      <c r="CA3166" s="9"/>
      <c r="CB3166" s="9"/>
      <c r="CC3166" s="9"/>
      <c r="CD3166" s="9"/>
      <c r="CE3166" s="9"/>
      <c r="CF3166" s="9"/>
      <c r="CG3166" s="9"/>
      <c r="CH3166" s="9"/>
      <c r="CI3166" s="9"/>
      <c r="CJ3166" s="9"/>
      <c r="CK3166" s="9"/>
      <c r="CL3166" s="9"/>
      <c r="CM3166" s="9"/>
      <c r="CN3166" s="9"/>
      <c r="CO3166" s="9"/>
      <c r="CP3166" s="9"/>
      <c r="CQ3166" s="9"/>
      <c r="CR3166" s="9"/>
      <c r="CS3166" s="9"/>
      <c r="CT3166" s="9"/>
      <c r="CU3166" s="9"/>
      <c r="CV3166" s="9"/>
      <c r="CW3166" s="9"/>
      <c r="CX3166" s="9"/>
      <c r="CY3166" s="9"/>
      <c r="CZ3166" s="9"/>
      <c r="DA3166" s="9"/>
      <c r="DB3166" s="9"/>
      <c r="DC3166" s="9"/>
      <c r="DD3166" s="9"/>
      <c r="DE3166" s="9"/>
      <c r="DF3166" s="9"/>
      <c r="DG3166" s="9"/>
      <c r="DH3166" s="9"/>
      <c r="DI3166" s="9"/>
      <c r="DJ3166" s="9"/>
      <c r="DK3166" s="9"/>
      <c r="DL3166" s="9"/>
      <c r="DM3166" s="9"/>
      <c r="DN3166" s="9"/>
      <c r="DO3166" s="9"/>
      <c r="DP3166" s="9"/>
      <c r="DQ3166" s="9"/>
      <c r="DR3166" s="9"/>
      <c r="DS3166" s="9"/>
      <c r="DT3166" s="9"/>
      <c r="DU3166" s="9"/>
      <c r="DV3166" s="9"/>
      <c r="DW3166" s="9"/>
      <c r="DX3166" s="9"/>
      <c r="DY3166" s="9"/>
      <c r="DZ3166" s="9"/>
      <c r="EA3166" s="9"/>
      <c r="EB3166" s="9"/>
      <c r="EC3166" s="9"/>
      <c r="ED3166" s="9"/>
      <c r="EE3166" s="9"/>
      <c r="EF3166" s="9"/>
      <c r="EG3166" s="9"/>
      <c r="EH3166" s="9"/>
      <c r="EI3166" s="9"/>
      <c r="EJ3166" s="9"/>
      <c r="EK3166" s="9"/>
      <c r="EL3166" s="9"/>
      <c r="EM3166" s="9"/>
      <c r="EN3166" s="9"/>
      <c r="EO3166" s="9"/>
      <c r="EP3166" s="9"/>
      <c r="EQ3166" s="9"/>
      <c r="ER3166" s="9"/>
      <c r="ES3166" s="9"/>
      <c r="ET3166" s="9"/>
      <c r="EU3166" s="9"/>
      <c r="EV3166" s="9"/>
      <c r="EW3166" s="9"/>
      <c r="EX3166" s="9"/>
      <c r="EY3166" s="9"/>
      <c r="EZ3166" s="9"/>
      <c r="FA3166" s="9"/>
      <c r="FB3166" s="9"/>
      <c r="FC3166" s="9"/>
      <c r="FD3166" s="9"/>
      <c r="FE3166" s="9"/>
      <c r="FF3166" s="9"/>
      <c r="FG3166" s="9"/>
      <c r="FH3166" s="9"/>
      <c r="FI3166" s="9"/>
      <c r="FJ3166" s="9"/>
      <c r="FK3166" s="9"/>
      <c r="FL3166" s="9"/>
      <c r="FM3166" s="9"/>
      <c r="FN3166" s="9"/>
      <c r="FO3166" s="9"/>
      <c r="FP3166" s="9"/>
      <c r="FQ3166" s="9"/>
      <c r="FR3166" s="9"/>
      <c r="FS3166" s="9"/>
      <c r="FT3166" s="9"/>
      <c r="FU3166" s="9"/>
      <c r="FV3166" s="9"/>
      <c r="FW3166" s="9"/>
      <c r="FX3166" s="9"/>
      <c r="FY3166" s="9"/>
      <c r="FZ3166" s="9"/>
      <c r="GA3166" s="9"/>
      <c r="GB3166" s="9"/>
      <c r="GC3166" s="9"/>
      <c r="GD3166" s="9"/>
      <c r="GE3166" s="9"/>
      <c r="GF3166" s="9"/>
      <c r="GG3166" s="9"/>
      <c r="GH3166" s="9"/>
      <c r="GI3166" s="9"/>
      <c r="GJ3166" s="9"/>
      <c r="GK3166" s="9"/>
      <c r="GL3166" s="9"/>
    </row>
    <row r="3167" spans="1:194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  <c r="AD3167" s="9"/>
      <c r="AE3167" s="9"/>
      <c r="AF3167" s="9"/>
      <c r="AG3167" s="9"/>
      <c r="AH3167" s="9"/>
      <c r="AI3167" s="9"/>
      <c r="AJ3167" s="9"/>
      <c r="AK3167" s="9"/>
      <c r="AL3167" s="9"/>
      <c r="AM3167" s="9"/>
      <c r="AN3167" s="9"/>
      <c r="AO3167" s="9"/>
      <c r="AP3167" s="9"/>
      <c r="AQ3167" s="9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9"/>
      <c r="BC3167" s="9"/>
      <c r="BD3167" s="9"/>
      <c r="BE3167" s="9"/>
      <c r="BF3167" s="9"/>
      <c r="BG3167" s="9"/>
      <c r="BH3167" s="9"/>
      <c r="BI3167" s="9"/>
      <c r="BJ3167" s="9"/>
      <c r="BK3167" s="9"/>
      <c r="BL3167" s="9"/>
      <c r="BM3167" s="9"/>
      <c r="BN3167" s="9"/>
      <c r="BO3167" s="9"/>
      <c r="BP3167" s="9"/>
      <c r="BQ3167" s="9"/>
      <c r="BR3167" s="9"/>
      <c r="BS3167" s="9"/>
      <c r="BT3167" s="9"/>
      <c r="BU3167" s="9"/>
      <c r="BV3167" s="9"/>
      <c r="BW3167" s="9"/>
      <c r="BX3167" s="9"/>
      <c r="BY3167" s="9"/>
      <c r="BZ3167" s="9"/>
      <c r="CA3167" s="9"/>
      <c r="CB3167" s="9"/>
      <c r="CC3167" s="9"/>
      <c r="CD3167" s="9"/>
      <c r="CE3167" s="9"/>
      <c r="CF3167" s="9"/>
      <c r="CG3167" s="9"/>
      <c r="CH3167" s="9"/>
      <c r="CI3167" s="9"/>
      <c r="CJ3167" s="9"/>
      <c r="CK3167" s="9"/>
      <c r="CL3167" s="9"/>
      <c r="CM3167" s="9"/>
      <c r="CN3167" s="9"/>
      <c r="CO3167" s="9"/>
      <c r="CP3167" s="9"/>
      <c r="CQ3167" s="9"/>
      <c r="CR3167" s="9"/>
      <c r="CS3167" s="9"/>
      <c r="CT3167" s="9"/>
      <c r="CU3167" s="9"/>
      <c r="CV3167" s="9"/>
      <c r="CW3167" s="9"/>
      <c r="CX3167" s="9"/>
      <c r="CY3167" s="9"/>
      <c r="CZ3167" s="9"/>
      <c r="DA3167" s="9"/>
      <c r="DB3167" s="9"/>
      <c r="DC3167" s="9"/>
      <c r="DD3167" s="9"/>
      <c r="DE3167" s="9"/>
      <c r="DF3167" s="9"/>
      <c r="DG3167" s="9"/>
      <c r="DH3167" s="9"/>
      <c r="DI3167" s="9"/>
      <c r="DJ3167" s="9"/>
      <c r="DK3167" s="9"/>
      <c r="DL3167" s="9"/>
      <c r="DM3167" s="9"/>
      <c r="DN3167" s="9"/>
      <c r="DO3167" s="9"/>
      <c r="DP3167" s="9"/>
      <c r="DQ3167" s="9"/>
      <c r="DR3167" s="9"/>
      <c r="DS3167" s="9"/>
      <c r="DT3167" s="9"/>
      <c r="DU3167" s="9"/>
      <c r="DV3167" s="9"/>
      <c r="DW3167" s="9"/>
      <c r="DX3167" s="9"/>
      <c r="DY3167" s="9"/>
      <c r="DZ3167" s="9"/>
      <c r="EA3167" s="9"/>
      <c r="EB3167" s="9"/>
      <c r="EC3167" s="9"/>
      <c r="ED3167" s="9"/>
      <c r="EE3167" s="9"/>
      <c r="EF3167" s="9"/>
      <c r="EG3167" s="9"/>
      <c r="EH3167" s="9"/>
      <c r="EI3167" s="9"/>
      <c r="EJ3167" s="9"/>
      <c r="EK3167" s="9"/>
      <c r="EL3167" s="9"/>
      <c r="EM3167" s="9"/>
      <c r="EN3167" s="9"/>
      <c r="EO3167" s="9"/>
      <c r="EP3167" s="9"/>
      <c r="EQ3167" s="9"/>
      <c r="ER3167" s="9"/>
      <c r="ES3167" s="9"/>
      <c r="ET3167" s="9"/>
      <c r="EU3167" s="9"/>
      <c r="EV3167" s="9"/>
      <c r="EW3167" s="9"/>
      <c r="EX3167" s="9"/>
      <c r="EY3167" s="9"/>
      <c r="EZ3167" s="9"/>
      <c r="FA3167" s="9"/>
      <c r="FB3167" s="9"/>
      <c r="FC3167" s="9"/>
      <c r="FD3167" s="9"/>
      <c r="FE3167" s="9"/>
      <c r="FF3167" s="9"/>
      <c r="FG3167" s="9"/>
      <c r="FH3167" s="9"/>
      <c r="FI3167" s="9"/>
      <c r="FJ3167" s="9"/>
      <c r="FK3167" s="9"/>
      <c r="FL3167" s="9"/>
      <c r="FM3167" s="9"/>
      <c r="FN3167" s="9"/>
      <c r="FO3167" s="9"/>
      <c r="FP3167" s="9"/>
      <c r="FQ3167" s="9"/>
      <c r="FR3167" s="9"/>
      <c r="FS3167" s="9"/>
      <c r="FT3167" s="9"/>
      <c r="FU3167" s="9"/>
      <c r="FV3167" s="9"/>
      <c r="FW3167" s="9"/>
      <c r="FX3167" s="9"/>
      <c r="FY3167" s="9"/>
      <c r="FZ3167" s="9"/>
      <c r="GA3167" s="9"/>
      <c r="GB3167" s="9"/>
      <c r="GC3167" s="9"/>
      <c r="GD3167" s="9"/>
      <c r="GE3167" s="9"/>
      <c r="GF3167" s="9"/>
      <c r="GG3167" s="9"/>
      <c r="GH3167" s="9"/>
      <c r="GI3167" s="9"/>
      <c r="GJ3167" s="9"/>
      <c r="GK3167" s="9"/>
      <c r="GL3167" s="9"/>
    </row>
    <row r="3168" spans="1:194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  <c r="AD3168" s="9"/>
      <c r="AE3168" s="9"/>
      <c r="AF3168" s="9"/>
      <c r="AG3168" s="9"/>
      <c r="AH3168" s="9"/>
      <c r="AI3168" s="9"/>
      <c r="AJ3168" s="9"/>
      <c r="AK3168" s="9"/>
      <c r="AL3168" s="9"/>
      <c r="AM3168" s="9"/>
      <c r="AN3168" s="9"/>
      <c r="AO3168" s="9"/>
      <c r="AP3168" s="9"/>
      <c r="AQ3168" s="9"/>
      <c r="AR3168" s="9"/>
      <c r="AS3168" s="9"/>
      <c r="AT3168" s="9"/>
      <c r="AU3168" s="9"/>
      <c r="AV3168" s="9"/>
      <c r="AW3168" s="9"/>
      <c r="AX3168" s="9"/>
      <c r="AY3168" s="9"/>
      <c r="AZ3168" s="9"/>
      <c r="BA3168" s="9"/>
      <c r="BB3168" s="9"/>
      <c r="BC3168" s="9"/>
      <c r="BD3168" s="9"/>
      <c r="BE3168" s="9"/>
      <c r="BF3168" s="9"/>
      <c r="BG3168" s="9"/>
      <c r="BH3168" s="9"/>
      <c r="BI3168" s="9"/>
      <c r="BJ3168" s="9"/>
      <c r="BK3168" s="9"/>
      <c r="BL3168" s="9"/>
      <c r="BM3168" s="9"/>
      <c r="BN3168" s="9"/>
      <c r="BO3168" s="9"/>
      <c r="BP3168" s="9"/>
      <c r="BQ3168" s="9"/>
      <c r="BR3168" s="9"/>
      <c r="BS3168" s="9"/>
      <c r="BT3168" s="9"/>
      <c r="BU3168" s="9"/>
      <c r="BV3168" s="9"/>
      <c r="BW3168" s="9"/>
      <c r="BX3168" s="9"/>
      <c r="BY3168" s="9"/>
      <c r="BZ3168" s="9"/>
      <c r="CA3168" s="9"/>
      <c r="CB3168" s="9"/>
      <c r="CC3168" s="9"/>
      <c r="CD3168" s="9"/>
      <c r="CE3168" s="9"/>
      <c r="CF3168" s="9"/>
      <c r="CG3168" s="9"/>
      <c r="CH3168" s="9"/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/>
      <c r="DB3168" s="9"/>
      <c r="DC3168" s="9"/>
      <c r="DD3168" s="9"/>
      <c r="DE3168" s="9"/>
      <c r="DF3168" s="9"/>
      <c r="DG3168" s="9"/>
      <c r="DH3168" s="9"/>
      <c r="DI3168" s="9"/>
      <c r="DJ3168" s="9"/>
      <c r="DK3168" s="9"/>
      <c r="DL3168" s="9"/>
      <c r="DM3168" s="9"/>
      <c r="DN3168" s="9"/>
      <c r="DO3168" s="9"/>
      <c r="DP3168" s="9"/>
      <c r="DQ3168" s="9"/>
      <c r="DR3168" s="9"/>
      <c r="DS3168" s="9"/>
      <c r="DT3168" s="9"/>
      <c r="DU3168" s="9"/>
      <c r="DV3168" s="9"/>
      <c r="DW3168" s="9"/>
      <c r="DX3168" s="9"/>
      <c r="DY3168" s="9"/>
      <c r="DZ3168" s="9"/>
      <c r="EA3168" s="9"/>
      <c r="EB3168" s="9"/>
      <c r="EC3168" s="9"/>
      <c r="ED3168" s="9"/>
      <c r="EE3168" s="9"/>
      <c r="EF3168" s="9"/>
      <c r="EG3168" s="9"/>
      <c r="EH3168" s="9"/>
      <c r="EI3168" s="9"/>
      <c r="EJ3168" s="9"/>
      <c r="EK3168" s="9"/>
      <c r="EL3168" s="9"/>
      <c r="EM3168" s="9"/>
      <c r="EN3168" s="9"/>
      <c r="EO3168" s="9"/>
      <c r="EP3168" s="9"/>
      <c r="EQ3168" s="9"/>
      <c r="ER3168" s="9"/>
      <c r="ES3168" s="9"/>
      <c r="ET3168" s="9"/>
      <c r="EU3168" s="9"/>
      <c r="EV3168" s="9"/>
      <c r="EW3168" s="9"/>
      <c r="EX3168" s="9"/>
      <c r="EY3168" s="9"/>
      <c r="EZ3168" s="9"/>
      <c r="FA3168" s="9"/>
      <c r="FB3168" s="9"/>
      <c r="FC3168" s="9"/>
      <c r="FD3168" s="9"/>
      <c r="FE3168" s="9"/>
      <c r="FF3168" s="9"/>
      <c r="FG3168" s="9"/>
      <c r="FH3168" s="9"/>
      <c r="FI3168" s="9"/>
      <c r="FJ3168" s="9"/>
      <c r="FK3168" s="9"/>
      <c r="FL3168" s="9"/>
      <c r="FM3168" s="9"/>
      <c r="FN3168" s="9"/>
      <c r="FO3168" s="9"/>
      <c r="FP3168" s="9"/>
      <c r="FQ3168" s="9"/>
      <c r="FR3168" s="9"/>
      <c r="FS3168" s="9"/>
      <c r="FT3168" s="9"/>
      <c r="FU3168" s="9"/>
      <c r="FV3168" s="9"/>
      <c r="FW3168" s="9"/>
      <c r="FX3168" s="9"/>
      <c r="FY3168" s="9"/>
      <c r="FZ3168" s="9"/>
      <c r="GA3168" s="9"/>
      <c r="GB3168" s="9"/>
      <c r="GC3168" s="9"/>
      <c r="GD3168" s="9"/>
      <c r="GE3168" s="9"/>
      <c r="GF3168" s="9"/>
      <c r="GG3168" s="9"/>
      <c r="GH3168" s="9"/>
      <c r="GI3168" s="9"/>
      <c r="GJ3168" s="9"/>
      <c r="GK3168" s="9"/>
      <c r="GL3168" s="9"/>
    </row>
    <row r="3169" spans="1:194">
      <c r="A3169" s="9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/>
      <c r="BW3169" s="9"/>
      <c r="BX3169" s="9"/>
      <c r="BY3169" s="9"/>
      <c r="BZ3169" s="9"/>
      <c r="CA3169" s="9"/>
      <c r="CB3169" s="9"/>
      <c r="CC3169" s="9"/>
      <c r="CD3169" s="9"/>
      <c r="CE3169" s="9"/>
      <c r="CF3169" s="9"/>
      <c r="CG3169" s="9"/>
      <c r="CH3169" s="9"/>
      <c r="CI3169" s="9"/>
      <c r="CJ3169" s="9"/>
      <c r="CK3169" s="9"/>
      <c r="CL3169" s="9"/>
      <c r="CM3169" s="9"/>
      <c r="CN3169" s="9"/>
      <c r="CO3169" s="9"/>
      <c r="CP3169" s="9"/>
      <c r="CQ3169" s="9"/>
      <c r="CR3169" s="9"/>
      <c r="CS3169" s="9"/>
      <c r="CT3169" s="9"/>
      <c r="CU3169" s="9"/>
      <c r="CV3169" s="9"/>
      <c r="CW3169" s="9"/>
      <c r="CX3169" s="9"/>
      <c r="CY3169" s="9"/>
      <c r="CZ3169" s="9"/>
      <c r="DA3169" s="9"/>
      <c r="DB3169" s="9"/>
      <c r="DC3169" s="9"/>
      <c r="DD3169" s="9"/>
      <c r="DE3169" s="9"/>
      <c r="DF3169" s="9"/>
      <c r="DG3169" s="9"/>
      <c r="DH3169" s="9"/>
      <c r="DI3169" s="9"/>
      <c r="DJ3169" s="9"/>
      <c r="DK3169" s="9"/>
      <c r="DL3169" s="9"/>
      <c r="DM3169" s="9"/>
      <c r="DN3169" s="9"/>
      <c r="DO3169" s="9"/>
      <c r="DP3169" s="9"/>
      <c r="DQ3169" s="9"/>
      <c r="DR3169" s="9"/>
      <c r="DS3169" s="9"/>
      <c r="DT3169" s="9"/>
      <c r="DU3169" s="9"/>
      <c r="DV3169" s="9"/>
      <c r="DW3169" s="9"/>
      <c r="DX3169" s="9"/>
      <c r="DY3169" s="9"/>
      <c r="DZ3169" s="9"/>
      <c r="EA3169" s="9"/>
      <c r="EB3169" s="9"/>
      <c r="EC3169" s="9"/>
      <c r="ED3169" s="9"/>
      <c r="EE3169" s="9"/>
      <c r="EF3169" s="9"/>
      <c r="EG3169" s="9"/>
      <c r="EH3169" s="9"/>
      <c r="EI3169" s="9"/>
      <c r="EJ3169" s="9"/>
      <c r="EK3169" s="9"/>
      <c r="EL3169" s="9"/>
      <c r="EM3169" s="9"/>
      <c r="EN3169" s="9"/>
      <c r="EO3169" s="9"/>
      <c r="EP3169" s="9"/>
      <c r="EQ3169" s="9"/>
      <c r="ER3169" s="9"/>
      <c r="ES3169" s="9"/>
      <c r="ET3169" s="9"/>
      <c r="EU3169" s="9"/>
      <c r="EV3169" s="9"/>
      <c r="EW3169" s="9"/>
      <c r="EX3169" s="9"/>
      <c r="EY3169" s="9"/>
      <c r="EZ3169" s="9"/>
      <c r="FA3169" s="9"/>
      <c r="FB3169" s="9"/>
      <c r="FC3169" s="9"/>
      <c r="FD3169" s="9"/>
      <c r="FE3169" s="9"/>
      <c r="FF3169" s="9"/>
      <c r="FG3169" s="9"/>
      <c r="FH3169" s="9"/>
      <c r="FI3169" s="9"/>
      <c r="FJ3169" s="9"/>
      <c r="FK3169" s="9"/>
      <c r="FL3169" s="9"/>
      <c r="FM3169" s="9"/>
      <c r="FN3169" s="9"/>
      <c r="FO3169" s="9"/>
      <c r="FP3169" s="9"/>
      <c r="FQ3169" s="9"/>
      <c r="FR3169" s="9"/>
      <c r="FS3169" s="9"/>
      <c r="FT3169" s="9"/>
      <c r="FU3169" s="9"/>
      <c r="FV3169" s="9"/>
      <c r="FW3169" s="9"/>
      <c r="FX3169" s="9"/>
      <c r="FY3169" s="9"/>
      <c r="FZ3169" s="9"/>
      <c r="GA3169" s="9"/>
      <c r="GB3169" s="9"/>
      <c r="GC3169" s="9"/>
      <c r="GD3169" s="9"/>
      <c r="GE3169" s="9"/>
      <c r="GF3169" s="9"/>
      <c r="GG3169" s="9"/>
      <c r="GH3169" s="9"/>
      <c r="GI3169" s="9"/>
      <c r="GJ3169" s="9"/>
      <c r="GK3169" s="9"/>
      <c r="GL3169" s="9"/>
    </row>
    <row r="3170" spans="1:194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/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/>
      <c r="BY3170" s="9"/>
      <c r="BZ3170" s="9"/>
      <c r="CA3170" s="9"/>
      <c r="CB3170" s="9"/>
      <c r="CC3170" s="9"/>
      <c r="CD3170" s="9"/>
      <c r="CE3170" s="9"/>
      <c r="CF3170" s="9"/>
      <c r="CG3170" s="9"/>
      <c r="CH3170" s="9"/>
      <c r="CI3170" s="9"/>
      <c r="CJ3170" s="9"/>
      <c r="CK3170" s="9"/>
      <c r="CL3170" s="9"/>
      <c r="CM3170" s="9"/>
      <c r="CN3170" s="9"/>
      <c r="CO3170" s="9"/>
      <c r="CP3170" s="9"/>
      <c r="CQ3170" s="9"/>
      <c r="CR3170" s="9"/>
      <c r="CS3170" s="9"/>
      <c r="CT3170" s="9"/>
      <c r="CU3170" s="9"/>
      <c r="CV3170" s="9"/>
      <c r="CW3170" s="9"/>
      <c r="CX3170" s="9"/>
      <c r="CY3170" s="9"/>
      <c r="CZ3170" s="9"/>
      <c r="DA3170" s="9"/>
      <c r="DB3170" s="9"/>
      <c r="DC3170" s="9"/>
      <c r="DD3170" s="9"/>
      <c r="DE3170" s="9"/>
      <c r="DF3170" s="9"/>
      <c r="DG3170" s="9"/>
      <c r="DH3170" s="9"/>
      <c r="DI3170" s="9"/>
      <c r="DJ3170" s="9"/>
      <c r="DK3170" s="9"/>
      <c r="DL3170" s="9"/>
      <c r="DM3170" s="9"/>
      <c r="DN3170" s="9"/>
      <c r="DO3170" s="9"/>
      <c r="DP3170" s="9"/>
      <c r="DQ3170" s="9"/>
      <c r="DR3170" s="9"/>
      <c r="DS3170" s="9"/>
      <c r="DT3170" s="9"/>
      <c r="DU3170" s="9"/>
      <c r="DV3170" s="9"/>
      <c r="DW3170" s="9"/>
      <c r="DX3170" s="9"/>
      <c r="DY3170" s="9"/>
      <c r="DZ3170" s="9"/>
      <c r="EA3170" s="9"/>
      <c r="EB3170" s="9"/>
      <c r="EC3170" s="9"/>
      <c r="ED3170" s="9"/>
      <c r="EE3170" s="9"/>
      <c r="EF3170" s="9"/>
      <c r="EG3170" s="9"/>
      <c r="EH3170" s="9"/>
      <c r="EI3170" s="9"/>
      <c r="EJ3170" s="9"/>
      <c r="EK3170" s="9"/>
      <c r="EL3170" s="9"/>
      <c r="EM3170" s="9"/>
      <c r="EN3170" s="9"/>
      <c r="EO3170" s="9"/>
      <c r="EP3170" s="9"/>
      <c r="EQ3170" s="9"/>
      <c r="ER3170" s="9"/>
      <c r="ES3170" s="9"/>
      <c r="ET3170" s="9"/>
      <c r="EU3170" s="9"/>
      <c r="EV3170" s="9"/>
      <c r="EW3170" s="9"/>
      <c r="EX3170" s="9"/>
      <c r="EY3170" s="9"/>
      <c r="EZ3170" s="9"/>
      <c r="FA3170" s="9"/>
      <c r="FB3170" s="9"/>
      <c r="FC3170" s="9"/>
      <c r="FD3170" s="9"/>
      <c r="FE3170" s="9"/>
      <c r="FF3170" s="9"/>
      <c r="FG3170" s="9"/>
      <c r="FH3170" s="9"/>
      <c r="FI3170" s="9"/>
      <c r="FJ3170" s="9"/>
      <c r="FK3170" s="9"/>
      <c r="FL3170" s="9"/>
      <c r="FM3170" s="9"/>
      <c r="FN3170" s="9"/>
      <c r="FO3170" s="9"/>
      <c r="FP3170" s="9"/>
      <c r="FQ3170" s="9"/>
      <c r="FR3170" s="9"/>
      <c r="FS3170" s="9"/>
      <c r="FT3170" s="9"/>
      <c r="FU3170" s="9"/>
      <c r="FV3170" s="9"/>
      <c r="FW3170" s="9"/>
      <c r="FX3170" s="9"/>
      <c r="FY3170" s="9"/>
      <c r="FZ3170" s="9"/>
      <c r="GA3170" s="9"/>
      <c r="GB3170" s="9"/>
      <c r="GC3170" s="9"/>
      <c r="GD3170" s="9"/>
      <c r="GE3170" s="9"/>
      <c r="GF3170" s="9"/>
      <c r="GG3170" s="9"/>
      <c r="GH3170" s="9"/>
      <c r="GI3170" s="9"/>
      <c r="GJ3170" s="9"/>
      <c r="GK3170" s="9"/>
      <c r="GL3170" s="9"/>
    </row>
    <row r="3171" spans="1:194">
      <c r="A3171" s="9"/>
    </row>
    <row r="3172" spans="1:194">
      <c r="A3172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60" activePane="bottomLeft" state="frozen"/>
      <selection activeCell="D36" sqref="D36"/>
      <selection pane="bottomLeft" activeCell="G70" sqref="G70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61" t="s">
        <v>7</v>
      </c>
      <c r="C3" s="61"/>
      <c r="D3" s="61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62" t="s">
        <v>8</v>
      </c>
      <c r="C5" s="62"/>
      <c r="D5" s="19">
        <v>46127</v>
      </c>
      <c r="E5" s="19" t="s">
        <v>99</v>
      </c>
      <c r="F5" s="14"/>
    </row>
    <row r="6" spans="1:6">
      <c r="A6" s="17"/>
      <c r="B6" s="58" t="s">
        <v>9</v>
      </c>
      <c r="C6" s="58"/>
      <c r="D6" s="20">
        <v>3600252</v>
      </c>
      <c r="E6" s="20">
        <v>3589708.3333789702</v>
      </c>
      <c r="F6" s="14"/>
    </row>
    <row r="7" spans="1:6">
      <c r="A7" s="17"/>
      <c r="B7" s="21">
        <v>4</v>
      </c>
      <c r="C7" s="21" t="s">
        <v>10</v>
      </c>
      <c r="D7" s="22">
        <v>344748</v>
      </c>
      <c r="E7" s="22">
        <v>344506.00000357098</v>
      </c>
      <c r="F7" s="14"/>
    </row>
    <row r="8" spans="1:6">
      <c r="A8" s="17"/>
      <c r="B8" s="21">
        <v>11</v>
      </c>
      <c r="C8" s="21" t="s">
        <v>11</v>
      </c>
      <c r="D8" s="22">
        <v>435998</v>
      </c>
      <c r="E8" s="22">
        <v>434878.55556053203</v>
      </c>
      <c r="F8" s="14"/>
    </row>
    <row r="9" spans="1:6">
      <c r="A9" s="17"/>
      <c r="B9" s="21">
        <v>14</v>
      </c>
      <c r="C9" s="21" t="s">
        <v>12</v>
      </c>
      <c r="D9" s="22">
        <v>315288</v>
      </c>
      <c r="E9" s="22">
        <v>314680.33333580103</v>
      </c>
      <c r="F9" s="14"/>
    </row>
    <row r="10" spans="1:6">
      <c r="A10" s="17"/>
      <c r="B10" s="21">
        <v>18</v>
      </c>
      <c r="C10" s="21" t="s">
        <v>13</v>
      </c>
      <c r="D10" s="22">
        <v>377369</v>
      </c>
      <c r="E10" s="22">
        <v>376655.66667104402</v>
      </c>
      <c r="F10" s="14"/>
    </row>
    <row r="11" spans="1:6">
      <c r="A11" s="17"/>
      <c r="B11" s="21">
        <v>21</v>
      </c>
      <c r="C11" s="21" t="s">
        <v>14</v>
      </c>
      <c r="D11" s="22">
        <v>276264</v>
      </c>
      <c r="E11" s="22">
        <v>274517.33333522303</v>
      </c>
      <c r="F11" s="14"/>
    </row>
    <row r="12" spans="1:6">
      <c r="A12" s="17"/>
      <c r="B12" s="21">
        <v>23</v>
      </c>
      <c r="C12" s="21" t="s">
        <v>15</v>
      </c>
      <c r="D12" s="22">
        <v>238483</v>
      </c>
      <c r="E12" s="22">
        <v>238047.7777793</v>
      </c>
      <c r="F12" s="14"/>
    </row>
    <row r="13" spans="1:6">
      <c r="A13" s="17"/>
      <c r="B13" s="21">
        <v>29</v>
      </c>
      <c r="C13" s="21" t="s">
        <v>16</v>
      </c>
      <c r="D13" s="22">
        <v>760973</v>
      </c>
      <c r="E13" s="22">
        <v>758544.22223624098</v>
      </c>
      <c r="F13" s="14"/>
    </row>
    <row r="14" spans="1:6">
      <c r="A14" s="23"/>
      <c r="B14" s="21">
        <v>41</v>
      </c>
      <c r="C14" s="21" t="s">
        <v>17</v>
      </c>
      <c r="D14" s="22">
        <v>851129</v>
      </c>
      <c r="E14" s="22">
        <v>847878.44445725798</v>
      </c>
      <c r="F14" s="14"/>
    </row>
    <row r="15" spans="1:6">
      <c r="A15" s="17"/>
      <c r="B15" s="58" t="s">
        <v>18</v>
      </c>
      <c r="C15" s="58"/>
      <c r="D15" s="20">
        <v>635433</v>
      </c>
      <c r="E15" s="20">
        <v>633064.11111728847</v>
      </c>
      <c r="F15" s="14"/>
    </row>
    <row r="16" spans="1:6">
      <c r="A16" s="17"/>
      <c r="B16" s="21">
        <v>22</v>
      </c>
      <c r="C16" s="21" t="s">
        <v>19</v>
      </c>
      <c r="D16" s="22">
        <v>108258</v>
      </c>
      <c r="E16" s="22">
        <v>108330.111110617</v>
      </c>
      <c r="F16" s="14"/>
    </row>
    <row r="17" spans="1:6">
      <c r="A17" s="17"/>
      <c r="B17" s="21">
        <v>44</v>
      </c>
      <c r="C17" s="21" t="s">
        <v>20</v>
      </c>
      <c r="D17" s="22">
        <v>58768</v>
      </c>
      <c r="E17" s="22">
        <v>58687.333333149501</v>
      </c>
      <c r="F17" s="14"/>
    </row>
    <row r="18" spans="1:6">
      <c r="A18" s="17"/>
      <c r="B18" s="21">
        <v>50</v>
      </c>
      <c r="C18" s="21" t="s">
        <v>21</v>
      </c>
      <c r="D18" s="22">
        <v>468407</v>
      </c>
      <c r="E18" s="22">
        <v>466046.66667352198</v>
      </c>
      <c r="F18" s="14"/>
    </row>
    <row r="19" spans="1:6">
      <c r="A19" s="17"/>
      <c r="B19" s="58" t="s">
        <v>22</v>
      </c>
      <c r="C19" s="58"/>
      <c r="D19" s="20">
        <v>396491</v>
      </c>
      <c r="E19" s="20">
        <v>396052.33333773399</v>
      </c>
      <c r="F19" s="14"/>
    </row>
    <row r="20" spans="1:6">
      <c r="A20" s="17"/>
      <c r="B20" s="21">
        <v>33</v>
      </c>
      <c r="C20" s="21" t="s">
        <v>23</v>
      </c>
      <c r="D20" s="22">
        <v>396491</v>
      </c>
      <c r="E20" s="22">
        <v>396052.33333773399</v>
      </c>
      <c r="F20" s="14"/>
    </row>
    <row r="21" spans="1:6">
      <c r="A21" s="17"/>
      <c r="B21" s="58" t="s">
        <v>24</v>
      </c>
      <c r="C21" s="58"/>
      <c r="D21" s="20">
        <v>603107</v>
      </c>
      <c r="E21" s="20">
        <v>591982.777788245</v>
      </c>
      <c r="F21" s="14"/>
    </row>
    <row r="22" spans="1:6">
      <c r="A22" s="17"/>
      <c r="B22" s="21">
        <v>7</v>
      </c>
      <c r="C22" s="21" t="s">
        <v>25</v>
      </c>
      <c r="D22" s="22">
        <v>603107</v>
      </c>
      <c r="E22" s="22">
        <v>591982.777788245</v>
      </c>
      <c r="F22" s="14"/>
    </row>
    <row r="23" spans="1:6">
      <c r="A23" s="17"/>
      <c r="B23" s="58" t="s">
        <v>26</v>
      </c>
      <c r="C23" s="58"/>
      <c r="D23" s="20">
        <v>963821</v>
      </c>
      <c r="E23" s="20">
        <v>962523.55556817201</v>
      </c>
      <c r="F23" s="14"/>
    </row>
    <row r="24" spans="1:6">
      <c r="A24" s="17"/>
      <c r="B24" s="21">
        <v>35</v>
      </c>
      <c r="C24" s="21" t="s">
        <v>27</v>
      </c>
      <c r="D24" s="22">
        <v>502694</v>
      </c>
      <c r="E24" s="22">
        <v>502134.77778426401</v>
      </c>
      <c r="F24" s="14"/>
    </row>
    <row r="25" spans="1:6">
      <c r="A25" s="17"/>
      <c r="B25" s="21">
        <v>38</v>
      </c>
      <c r="C25" s="21" t="s">
        <v>28</v>
      </c>
      <c r="D25" s="22">
        <v>461127</v>
      </c>
      <c r="E25" s="22">
        <v>460388.77778390801</v>
      </c>
      <c r="F25" s="14"/>
    </row>
    <row r="26" spans="1:6">
      <c r="A26" s="17"/>
      <c r="B26" s="58" t="s">
        <v>29</v>
      </c>
      <c r="C26" s="58"/>
      <c r="D26" s="20">
        <v>238341</v>
      </c>
      <c r="E26" s="20">
        <v>238215.77777932299</v>
      </c>
      <c r="F26" s="14"/>
    </row>
    <row r="27" spans="1:6">
      <c r="A27" s="17"/>
      <c r="B27" s="21">
        <v>39</v>
      </c>
      <c r="C27" s="21" t="s">
        <v>30</v>
      </c>
      <c r="D27" s="22">
        <v>238341</v>
      </c>
      <c r="E27" s="22">
        <v>238215.77777932299</v>
      </c>
      <c r="F27" s="14"/>
    </row>
    <row r="28" spans="1:6">
      <c r="A28" s="17"/>
      <c r="B28" s="58" t="s">
        <v>31</v>
      </c>
      <c r="C28" s="58"/>
      <c r="D28" s="20">
        <v>997036</v>
      </c>
      <c r="E28" s="20">
        <v>994609.22222288954</v>
      </c>
      <c r="F28" s="14"/>
    </row>
    <row r="29" spans="1:6">
      <c r="A29" s="17"/>
      <c r="B29" s="21">
        <v>5</v>
      </c>
      <c r="C29" s="21" t="s">
        <v>32</v>
      </c>
      <c r="D29" s="22">
        <v>57523</v>
      </c>
      <c r="E29" s="22">
        <v>57437.888888718298</v>
      </c>
      <c r="F29" s="14"/>
    </row>
    <row r="30" spans="1:6">
      <c r="A30" s="17"/>
      <c r="B30" s="21">
        <v>9</v>
      </c>
      <c r="C30" s="21" t="s">
        <v>33</v>
      </c>
      <c r="D30" s="22">
        <v>160533</v>
      </c>
      <c r="E30" s="22">
        <v>160101.88888906001</v>
      </c>
      <c r="F30" s="14"/>
    </row>
    <row r="31" spans="1:6">
      <c r="A31" s="17"/>
      <c r="B31" s="21">
        <v>24</v>
      </c>
      <c r="C31" s="21" t="s">
        <v>34</v>
      </c>
      <c r="D31" s="22">
        <v>171302</v>
      </c>
      <c r="E31" s="22">
        <v>170964.00000033199</v>
      </c>
      <c r="F31" s="14"/>
    </row>
    <row r="32" spans="1:6">
      <c r="A32" s="17"/>
      <c r="B32" s="21">
        <v>34</v>
      </c>
      <c r="C32" s="21" t="s">
        <v>35</v>
      </c>
      <c r="D32" s="22">
        <v>67906</v>
      </c>
      <c r="E32" s="22">
        <v>67585.222222023498</v>
      </c>
      <c r="F32" s="14"/>
    </row>
    <row r="33" spans="1:10">
      <c r="A33" s="17"/>
      <c r="B33" s="21">
        <v>37</v>
      </c>
      <c r="C33" s="21" t="s">
        <v>36</v>
      </c>
      <c r="D33" s="22">
        <v>131851</v>
      </c>
      <c r="E33" s="22">
        <v>131455.33333286201</v>
      </c>
      <c r="F33" s="14"/>
    </row>
    <row r="34" spans="1:10">
      <c r="A34" s="17"/>
      <c r="B34" s="21">
        <v>40</v>
      </c>
      <c r="C34" s="21" t="s">
        <v>37</v>
      </c>
      <c r="D34" s="22">
        <v>67778</v>
      </c>
      <c r="E34" s="22">
        <v>67456.444444210196</v>
      </c>
      <c r="F34" s="14"/>
    </row>
    <row r="35" spans="1:10">
      <c r="A35" s="17"/>
      <c r="B35" s="21">
        <v>42</v>
      </c>
      <c r="C35" s="21" t="s">
        <v>38</v>
      </c>
      <c r="D35" s="22">
        <v>41892</v>
      </c>
      <c r="E35" s="22">
        <v>41817.444444330104</v>
      </c>
      <c r="F35" s="14"/>
    </row>
    <row r="36" spans="1:10">
      <c r="A36" s="17"/>
      <c r="B36" s="21">
        <v>47</v>
      </c>
      <c r="C36" s="21" t="s">
        <v>39</v>
      </c>
      <c r="D36" s="22">
        <v>235979</v>
      </c>
      <c r="E36" s="22">
        <v>235597.44444597201</v>
      </c>
      <c r="F36" s="14"/>
    </row>
    <row r="37" spans="1:10">
      <c r="A37" s="17"/>
      <c r="B37" s="21">
        <v>49</v>
      </c>
      <c r="C37" s="21" t="s">
        <v>40</v>
      </c>
      <c r="D37" s="22">
        <v>62272</v>
      </c>
      <c r="E37" s="22">
        <v>62193.555555381601</v>
      </c>
      <c r="F37" s="14"/>
    </row>
    <row r="38" spans="1:10">
      <c r="A38" s="17"/>
      <c r="B38" s="58" t="s">
        <v>41</v>
      </c>
      <c r="C38" s="58"/>
      <c r="D38" s="20">
        <v>804174</v>
      </c>
      <c r="E38" s="20">
        <v>801908.33333560312</v>
      </c>
      <c r="F38" s="14"/>
    </row>
    <row r="39" spans="1:10">
      <c r="A39" s="17"/>
      <c r="B39" s="21">
        <v>2</v>
      </c>
      <c r="C39" s="21" t="s">
        <v>42</v>
      </c>
      <c r="D39" s="22">
        <v>155458</v>
      </c>
      <c r="E39" s="22">
        <v>155294.44444449199</v>
      </c>
      <c r="F39" s="14"/>
    </row>
    <row r="40" spans="1:10">
      <c r="A40" s="17"/>
      <c r="B40" s="21">
        <v>13</v>
      </c>
      <c r="C40" s="21" t="s">
        <v>43</v>
      </c>
      <c r="D40" s="22">
        <v>181536</v>
      </c>
      <c r="E40" s="22">
        <v>181096.22222275101</v>
      </c>
      <c r="F40" s="14"/>
    </row>
    <row r="41" spans="1:10">
      <c r="A41" s="17"/>
      <c r="B41" s="21">
        <v>16</v>
      </c>
      <c r="C41" s="21" t="s">
        <v>44</v>
      </c>
      <c r="D41" s="22">
        <v>82964</v>
      </c>
      <c r="E41" s="22">
        <v>82874.555555250205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108077</v>
      </c>
      <c r="E42" s="22">
        <v>107531.444444013</v>
      </c>
      <c r="F42" s="14"/>
    </row>
    <row r="43" spans="1:10">
      <c r="A43" s="17"/>
      <c r="B43" s="21">
        <v>45</v>
      </c>
      <c r="C43" s="21" t="s">
        <v>46</v>
      </c>
      <c r="D43" s="22">
        <v>276139</v>
      </c>
      <c r="E43" s="22">
        <v>275111.66666909697</v>
      </c>
      <c r="F43" s="14"/>
    </row>
    <row r="44" spans="1:10">
      <c r="A44" s="17"/>
      <c r="B44" s="58" t="s">
        <v>47</v>
      </c>
      <c r="C44" s="58"/>
      <c r="D44" s="20">
        <v>3920493</v>
      </c>
      <c r="E44" s="20">
        <v>3909566.4442747557</v>
      </c>
      <c r="F44" s="14"/>
    </row>
    <row r="45" spans="1:10">
      <c r="A45" s="17"/>
      <c r="B45" s="21">
        <v>8</v>
      </c>
      <c r="C45" s="21" t="s">
        <v>48</v>
      </c>
      <c r="D45" s="22">
        <v>2969460</v>
      </c>
      <c r="E45" s="22">
        <v>2959843.6664843298</v>
      </c>
      <c r="F45" s="14"/>
    </row>
    <row r="46" spans="1:10">
      <c r="A46" s="17"/>
      <c r="B46" s="21">
        <v>17</v>
      </c>
      <c r="C46" s="21" t="s">
        <v>49</v>
      </c>
      <c r="D46" s="22">
        <v>378780</v>
      </c>
      <c r="E46" s="22">
        <v>378072.66667253402</v>
      </c>
      <c r="F46" s="14"/>
    </row>
    <row r="47" spans="1:10">
      <c r="A47" s="17"/>
      <c r="B47" s="21">
        <v>25</v>
      </c>
      <c r="C47" s="21" t="s">
        <v>50</v>
      </c>
      <c r="D47" s="22">
        <v>211020</v>
      </c>
      <c r="E47" s="22">
        <v>210932.55555696</v>
      </c>
      <c r="F47" s="14"/>
    </row>
    <row r="48" spans="1:10">
      <c r="A48" s="17"/>
      <c r="B48" s="21">
        <v>43</v>
      </c>
      <c r="C48" s="21" t="s">
        <v>51</v>
      </c>
      <c r="D48" s="22">
        <v>361233</v>
      </c>
      <c r="E48" s="22">
        <v>360717.55556093203</v>
      </c>
      <c r="F48" s="14"/>
    </row>
    <row r="49" spans="1:6">
      <c r="A49" s="17"/>
      <c r="B49" s="58" t="s">
        <v>52</v>
      </c>
      <c r="C49" s="58"/>
      <c r="D49" s="20">
        <v>2279649</v>
      </c>
      <c r="E49" s="20">
        <v>2277398.1111278348</v>
      </c>
      <c r="F49" s="14"/>
    </row>
    <row r="50" spans="1:6">
      <c r="A50" s="17"/>
      <c r="B50" s="21">
        <v>3</v>
      </c>
      <c r="C50" s="21" t="s">
        <v>53</v>
      </c>
      <c r="D50" s="22">
        <v>785816</v>
      </c>
      <c r="E50" s="22">
        <v>784213.11112663196</v>
      </c>
      <c r="F50" s="14"/>
    </row>
    <row r="51" spans="1:6">
      <c r="A51" s="17"/>
      <c r="B51" s="21">
        <v>12</v>
      </c>
      <c r="C51" s="21" t="s">
        <v>54</v>
      </c>
      <c r="D51" s="22">
        <v>265815</v>
      </c>
      <c r="E51" s="22">
        <v>266488.66666914301</v>
      </c>
      <c r="F51" s="14"/>
    </row>
    <row r="52" spans="1:6">
      <c r="A52" s="17"/>
      <c r="B52" s="21">
        <v>46</v>
      </c>
      <c r="C52" s="21" t="s">
        <v>55</v>
      </c>
      <c r="D52" s="22">
        <v>1228018</v>
      </c>
      <c r="E52" s="22">
        <v>1226696.3333320599</v>
      </c>
      <c r="F52" s="14"/>
    </row>
    <row r="53" spans="1:6">
      <c r="A53" s="17"/>
      <c r="B53" s="58" t="s">
        <v>56</v>
      </c>
      <c r="C53" s="58"/>
      <c r="D53" s="20">
        <v>419715</v>
      </c>
      <c r="E53" s="20">
        <v>417606.000001651</v>
      </c>
      <c r="F53" s="14"/>
    </row>
    <row r="54" spans="1:6">
      <c r="A54" s="17"/>
      <c r="B54" s="21">
        <v>6</v>
      </c>
      <c r="C54" s="21" t="s">
        <v>57</v>
      </c>
      <c r="D54" s="22">
        <v>266792</v>
      </c>
      <c r="E54" s="22">
        <v>265067.77777943702</v>
      </c>
      <c r="F54" s="14"/>
    </row>
    <row r="55" spans="1:6">
      <c r="A55" s="17"/>
      <c r="B55" s="21">
        <v>10</v>
      </c>
      <c r="C55" s="21" t="s">
        <v>58</v>
      </c>
      <c r="D55" s="22">
        <v>152923</v>
      </c>
      <c r="E55" s="22">
        <v>152538.22222221401</v>
      </c>
      <c r="F55" s="14"/>
    </row>
    <row r="56" spans="1:6">
      <c r="A56" s="17"/>
      <c r="B56" s="58" t="s">
        <v>59</v>
      </c>
      <c r="C56" s="58"/>
      <c r="D56" s="20">
        <v>1104384</v>
      </c>
      <c r="E56" s="20">
        <v>1101840.4444531649</v>
      </c>
      <c r="F56" s="14"/>
    </row>
    <row r="57" spans="1:6">
      <c r="A57" s="17"/>
      <c r="B57" s="21">
        <v>15</v>
      </c>
      <c r="C57" s="21" t="s">
        <v>60</v>
      </c>
      <c r="D57" s="22">
        <v>484169</v>
      </c>
      <c r="E57" s="22">
        <v>482955.66667207098</v>
      </c>
      <c r="F57" s="14"/>
    </row>
    <row r="58" spans="1:6">
      <c r="A58" s="17"/>
      <c r="B58" s="21">
        <v>27</v>
      </c>
      <c r="C58" s="21" t="s">
        <v>61</v>
      </c>
      <c r="D58" s="22">
        <v>127195</v>
      </c>
      <c r="E58" s="22">
        <v>127055.555555079</v>
      </c>
      <c r="F58" s="14"/>
    </row>
    <row r="59" spans="1:6">
      <c r="A59" s="17"/>
      <c r="B59" s="21">
        <v>32</v>
      </c>
      <c r="C59" s="21" t="s">
        <v>62</v>
      </c>
      <c r="D59" s="22">
        <v>108545</v>
      </c>
      <c r="E59" s="22">
        <v>108290.333332927</v>
      </c>
      <c r="F59" s="14"/>
    </row>
    <row r="60" spans="1:6">
      <c r="A60" s="17"/>
      <c r="B60" s="21">
        <v>36</v>
      </c>
      <c r="C60" s="21" t="s">
        <v>63</v>
      </c>
      <c r="D60" s="22">
        <v>384475</v>
      </c>
      <c r="E60" s="22">
        <v>383538.88889308798</v>
      </c>
      <c r="F60" s="14"/>
    </row>
    <row r="61" spans="1:6">
      <c r="A61" s="17"/>
      <c r="B61" s="58" t="s">
        <v>64</v>
      </c>
      <c r="C61" s="58"/>
      <c r="D61" s="20">
        <v>3897397</v>
      </c>
      <c r="E61" s="20">
        <v>3886881.7775517702</v>
      </c>
      <c r="F61" s="14"/>
    </row>
    <row r="62" spans="1:6">
      <c r="A62" s="17"/>
      <c r="B62" s="21">
        <v>28</v>
      </c>
      <c r="C62" s="21" t="s">
        <v>65</v>
      </c>
      <c r="D62" s="22">
        <v>3897397</v>
      </c>
      <c r="E62" s="22">
        <v>3886881.7775517702</v>
      </c>
      <c r="F62" s="14"/>
    </row>
    <row r="63" spans="1:6">
      <c r="A63" s="17"/>
      <c r="B63" s="58" t="s">
        <v>66</v>
      </c>
      <c r="C63" s="58"/>
      <c r="D63" s="20">
        <v>693341</v>
      </c>
      <c r="E63" s="20">
        <v>691784.44445493701</v>
      </c>
      <c r="F63" s="14"/>
    </row>
    <row r="64" spans="1:6">
      <c r="A64" s="17"/>
      <c r="B64" s="21">
        <v>30</v>
      </c>
      <c r="C64" s="21" t="s">
        <v>67</v>
      </c>
      <c r="D64" s="22">
        <v>693341</v>
      </c>
      <c r="E64" s="22">
        <v>691784.44445493701</v>
      </c>
      <c r="F64" s="14"/>
    </row>
    <row r="65" spans="1:6">
      <c r="A65" s="17"/>
      <c r="B65" s="58" t="s">
        <v>68</v>
      </c>
      <c r="C65" s="58"/>
      <c r="D65" s="20">
        <v>318767</v>
      </c>
      <c r="E65" s="20">
        <v>317477.88889257802</v>
      </c>
      <c r="F65" s="14"/>
    </row>
    <row r="66" spans="1:6">
      <c r="A66" s="17"/>
      <c r="B66" s="21">
        <v>31</v>
      </c>
      <c r="C66" s="21" t="s">
        <v>69</v>
      </c>
      <c r="D66" s="22">
        <v>318767</v>
      </c>
      <c r="E66" s="22">
        <v>317477.88889257802</v>
      </c>
      <c r="F66" s="14"/>
    </row>
    <row r="67" spans="1:6">
      <c r="A67" s="17"/>
      <c r="B67" s="58" t="s">
        <v>70</v>
      </c>
      <c r="C67" s="58"/>
      <c r="D67" s="20">
        <v>1036869</v>
      </c>
      <c r="E67" s="20">
        <v>1033805.555566425</v>
      </c>
      <c r="F67" s="14"/>
    </row>
    <row r="68" spans="1:6">
      <c r="A68" s="17"/>
      <c r="B68" s="21">
        <v>1</v>
      </c>
      <c r="C68" s="21" t="s">
        <v>71</v>
      </c>
      <c r="D68" s="22">
        <v>171219</v>
      </c>
      <c r="E68" s="22">
        <v>170709.11111153499</v>
      </c>
      <c r="F68" s="14"/>
    </row>
    <row r="69" spans="1:6">
      <c r="A69" s="17"/>
      <c r="B69" s="21">
        <v>20</v>
      </c>
      <c r="C69" s="21" t="s">
        <v>72</v>
      </c>
      <c r="D69" s="22">
        <v>343146</v>
      </c>
      <c r="E69" s="22">
        <v>342258.00000395399</v>
      </c>
      <c r="F69" s="14"/>
    </row>
    <row r="70" spans="1:6">
      <c r="A70" s="17"/>
      <c r="B70" s="21">
        <v>48</v>
      </c>
      <c r="C70" s="21" t="s">
        <v>73</v>
      </c>
      <c r="D70" s="22">
        <v>522504</v>
      </c>
      <c r="E70" s="22">
        <v>520838.44445093599</v>
      </c>
      <c r="F70" s="14"/>
    </row>
    <row r="71" spans="1:6">
      <c r="A71" s="17"/>
      <c r="B71" s="58" t="s">
        <v>74</v>
      </c>
      <c r="C71" s="58"/>
      <c r="D71" s="20">
        <v>143097</v>
      </c>
      <c r="E71" s="20">
        <v>142606.88888862199</v>
      </c>
      <c r="F71" s="14"/>
    </row>
    <row r="72" spans="1:6">
      <c r="A72" s="17"/>
      <c r="B72" s="21">
        <v>26</v>
      </c>
      <c r="C72" s="21" t="s">
        <v>75</v>
      </c>
      <c r="D72" s="22">
        <v>143097</v>
      </c>
      <c r="E72" s="22">
        <v>142606.88888862199</v>
      </c>
      <c r="F72" s="14"/>
    </row>
    <row r="73" spans="1:6">
      <c r="A73" s="17"/>
      <c r="B73" s="24">
        <v>51</v>
      </c>
      <c r="C73" s="24" t="s">
        <v>76</v>
      </c>
      <c r="D73" s="25">
        <v>24958</v>
      </c>
      <c r="E73" s="25">
        <v>24907.444444421999</v>
      </c>
      <c r="F73" s="14"/>
    </row>
    <row r="74" spans="1:6">
      <c r="A74" s="17"/>
      <c r="B74" s="24">
        <v>52</v>
      </c>
      <c r="C74" s="24" t="s">
        <v>77</v>
      </c>
      <c r="D74" s="25">
        <v>26184</v>
      </c>
      <c r="E74" s="25">
        <v>26144.111111076199</v>
      </c>
      <c r="F74" s="14"/>
    </row>
    <row r="75" spans="1:6">
      <c r="A75" s="17"/>
      <c r="B75" s="59" t="s">
        <v>78</v>
      </c>
      <c r="C75" s="59"/>
      <c r="D75" s="26">
        <v>22103509</v>
      </c>
      <c r="E75" s="26">
        <v>22038083.555295467</v>
      </c>
      <c r="F75" s="14"/>
    </row>
    <row r="76" spans="1:6">
      <c r="A76" s="17"/>
      <c r="B76" s="14"/>
      <c r="C76" s="14"/>
      <c r="D76" s="14"/>
      <c r="E76" s="14"/>
    </row>
    <row r="89" spans="3:4">
      <c r="C89" s="60"/>
      <c r="D89" s="60"/>
    </row>
    <row r="93" spans="3:4">
      <c r="D93" s="27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dimension ref="C1:I5100"/>
  <sheetViews>
    <sheetView topLeftCell="A1802" workbookViewId="0">
      <selection activeCell="H1827" sqref="H1827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63" t="s">
        <v>93</v>
      </c>
      <c r="D3" s="63"/>
    </row>
    <row r="4" spans="3:4">
      <c r="C4" s="39" t="s">
        <v>0</v>
      </c>
      <c r="D4" s="40" t="s">
        <v>1</v>
      </c>
    </row>
    <row r="5" spans="3:4">
      <c r="C5" s="33">
        <v>43467</v>
      </c>
      <c r="D5" s="36">
        <v>18795965</v>
      </c>
    </row>
    <row r="6" spans="3:4">
      <c r="C6" s="34">
        <v>43468</v>
      </c>
      <c r="D6" s="37">
        <v>18769286</v>
      </c>
    </row>
    <row r="7" spans="3:4">
      <c r="C7" s="33">
        <v>43469</v>
      </c>
      <c r="D7" s="36">
        <v>18752538</v>
      </c>
    </row>
    <row r="8" spans="3:4">
      <c r="C8" s="34">
        <v>43472</v>
      </c>
      <c r="D8" s="37">
        <v>18776935</v>
      </c>
    </row>
    <row r="9" spans="3:4">
      <c r="C9" s="33">
        <v>43473</v>
      </c>
      <c r="D9" s="36">
        <v>18797009</v>
      </c>
    </row>
    <row r="10" spans="3:4">
      <c r="C10" s="34">
        <v>43474</v>
      </c>
      <c r="D10" s="37">
        <v>18804342</v>
      </c>
    </row>
    <row r="11" spans="3:4">
      <c r="C11" s="33">
        <v>43475</v>
      </c>
      <c r="D11" s="36">
        <v>18810118</v>
      </c>
    </row>
    <row r="12" spans="3:4">
      <c r="C12" s="34">
        <v>43476</v>
      </c>
      <c r="D12" s="37">
        <v>18793436</v>
      </c>
    </row>
    <row r="13" spans="3:4">
      <c r="C13" s="33">
        <v>43479</v>
      </c>
      <c r="D13" s="36">
        <v>18826460</v>
      </c>
    </row>
    <row r="14" spans="3:4">
      <c r="C14" s="34">
        <v>43480</v>
      </c>
      <c r="D14" s="37">
        <v>18835379</v>
      </c>
    </row>
    <row r="15" spans="3:4">
      <c r="C15" s="33">
        <v>43481</v>
      </c>
      <c r="D15" s="36">
        <v>18837867</v>
      </c>
    </row>
    <row r="16" spans="3:4">
      <c r="C16" s="34">
        <v>43482</v>
      </c>
      <c r="D16" s="37">
        <v>18844070</v>
      </c>
    </row>
    <row r="17" spans="3:4">
      <c r="C17" s="33">
        <v>43483</v>
      </c>
      <c r="D17" s="36">
        <v>18825822</v>
      </c>
    </row>
    <row r="18" spans="3:4">
      <c r="C18" s="34">
        <v>43486</v>
      </c>
      <c r="D18" s="37">
        <v>18844346</v>
      </c>
    </row>
    <row r="19" spans="3:4">
      <c r="C19" s="33">
        <v>43487</v>
      </c>
      <c r="D19" s="36">
        <v>18850894</v>
      </c>
    </row>
    <row r="20" spans="3:4">
      <c r="C20" s="34">
        <v>43488</v>
      </c>
      <c r="D20" s="37">
        <v>18859254</v>
      </c>
    </row>
    <row r="21" spans="3:4">
      <c r="C21" s="33">
        <v>43489</v>
      </c>
      <c r="D21" s="36">
        <v>18859603</v>
      </c>
    </row>
    <row r="22" spans="3:4">
      <c r="C22" s="34">
        <v>43490</v>
      </c>
      <c r="D22" s="37">
        <v>18843575</v>
      </c>
    </row>
    <row r="23" spans="3:4">
      <c r="C23" s="33">
        <v>43493</v>
      </c>
      <c r="D23" s="36">
        <v>18857878</v>
      </c>
    </row>
    <row r="24" spans="3:4">
      <c r="C24" s="34">
        <v>43494</v>
      </c>
      <c r="D24" s="37">
        <v>18855555</v>
      </c>
    </row>
    <row r="25" spans="3:4">
      <c r="C25" s="33">
        <v>43495</v>
      </c>
      <c r="D25" s="36">
        <v>18853641</v>
      </c>
    </row>
    <row r="26" spans="3:4">
      <c r="C26" s="34">
        <v>43496</v>
      </c>
      <c r="D26" s="37">
        <v>18730629</v>
      </c>
    </row>
    <row r="27" spans="3:4">
      <c r="C27" s="33">
        <v>43497</v>
      </c>
      <c r="D27" s="36">
        <v>18778478</v>
      </c>
    </row>
    <row r="28" spans="3:4">
      <c r="C28" s="34">
        <v>43500</v>
      </c>
      <c r="D28" s="37">
        <v>18830681</v>
      </c>
    </row>
    <row r="29" spans="3:4">
      <c r="C29" s="33">
        <v>43501</v>
      </c>
      <c r="D29" s="36">
        <v>18840560</v>
      </c>
    </row>
    <row r="30" spans="3:4">
      <c r="C30" s="34">
        <v>43502</v>
      </c>
      <c r="D30" s="37">
        <v>18851281</v>
      </c>
    </row>
    <row r="31" spans="3:4">
      <c r="C31" s="33">
        <v>43503</v>
      </c>
      <c r="D31" s="36">
        <v>18860074</v>
      </c>
    </row>
    <row r="32" spans="3:4">
      <c r="C32" s="34">
        <v>43504</v>
      </c>
      <c r="D32" s="37">
        <v>18849594</v>
      </c>
    </row>
    <row r="33" spans="3:4">
      <c r="C33" s="33">
        <v>43507</v>
      </c>
      <c r="D33" s="36">
        <v>18875373</v>
      </c>
    </row>
    <row r="34" spans="3:4">
      <c r="C34" s="34">
        <v>43508</v>
      </c>
      <c r="D34" s="37">
        <v>18883439</v>
      </c>
    </row>
    <row r="35" spans="3:4">
      <c r="C35" s="33">
        <v>43509</v>
      </c>
      <c r="D35" s="36">
        <v>18893207</v>
      </c>
    </row>
    <row r="36" spans="3:4">
      <c r="C36" s="34">
        <v>43510</v>
      </c>
      <c r="D36" s="37">
        <v>18903161</v>
      </c>
    </row>
    <row r="37" spans="3:4">
      <c r="C37" s="33">
        <v>43511</v>
      </c>
      <c r="D37" s="36">
        <v>18886872</v>
      </c>
    </row>
    <row r="38" spans="3:4">
      <c r="C38" s="34">
        <v>43514</v>
      </c>
      <c r="D38" s="37">
        <v>18913748</v>
      </c>
    </row>
    <row r="39" spans="3:4">
      <c r="C39" s="33">
        <v>43515</v>
      </c>
      <c r="D39" s="36">
        <v>18919934</v>
      </c>
    </row>
    <row r="40" spans="3:4">
      <c r="C40" s="34">
        <v>43516</v>
      </c>
      <c r="D40" s="37">
        <v>18927429</v>
      </c>
    </row>
    <row r="41" spans="3:4">
      <c r="C41" s="33">
        <v>43517</v>
      </c>
      <c r="D41" s="36">
        <v>18933525</v>
      </c>
    </row>
    <row r="42" spans="3:4">
      <c r="C42" s="34">
        <v>43518</v>
      </c>
      <c r="D42" s="37">
        <v>18924617</v>
      </c>
    </row>
    <row r="43" spans="3:4">
      <c r="C43" s="33">
        <v>43521</v>
      </c>
      <c r="D43" s="36">
        <v>18951635</v>
      </c>
    </row>
    <row r="44" spans="3:4">
      <c r="C44" s="34">
        <v>43522</v>
      </c>
      <c r="D44" s="37">
        <v>18953939</v>
      </c>
    </row>
    <row r="45" spans="3:4">
      <c r="C45" s="33">
        <v>43523</v>
      </c>
      <c r="D45" s="36">
        <v>18945220</v>
      </c>
    </row>
    <row r="46" spans="3:4">
      <c r="C46" s="34">
        <v>43524</v>
      </c>
      <c r="D46" s="37">
        <v>18846671</v>
      </c>
    </row>
    <row r="47" spans="3:4">
      <c r="C47" s="33">
        <v>43525</v>
      </c>
      <c r="D47" s="36">
        <v>18908847</v>
      </c>
    </row>
    <row r="48" spans="3:4">
      <c r="C48" s="34">
        <v>43528</v>
      </c>
      <c r="D48" s="37">
        <v>18959295</v>
      </c>
    </row>
    <row r="49" spans="3:4">
      <c r="C49" s="33">
        <v>43529</v>
      </c>
      <c r="D49" s="36">
        <v>18969227</v>
      </c>
    </row>
    <row r="50" spans="3:4">
      <c r="C50" s="34">
        <v>43530</v>
      </c>
      <c r="D50" s="37">
        <v>18977984</v>
      </c>
    </row>
    <row r="51" spans="3:4">
      <c r="C51" s="33">
        <v>43531</v>
      </c>
      <c r="D51" s="36">
        <v>18987361</v>
      </c>
    </row>
    <row r="52" spans="3:4">
      <c r="C52" s="34">
        <v>43532</v>
      </c>
      <c r="D52" s="37">
        <v>18982377</v>
      </c>
    </row>
    <row r="53" spans="3:4">
      <c r="C53" s="33">
        <v>43535</v>
      </c>
      <c r="D53" s="36">
        <v>19014124</v>
      </c>
    </row>
    <row r="54" spans="3:4">
      <c r="C54" s="34">
        <v>43536</v>
      </c>
      <c r="D54" s="37">
        <v>19023373</v>
      </c>
    </row>
    <row r="55" spans="3:4">
      <c r="C55" s="33">
        <v>43537</v>
      </c>
      <c r="D55" s="36">
        <v>19033093</v>
      </c>
    </row>
    <row r="56" spans="3:4">
      <c r="C56" s="34">
        <v>43538</v>
      </c>
      <c r="D56" s="37">
        <v>19045486</v>
      </c>
    </row>
    <row r="57" spans="3:4">
      <c r="C57" s="33">
        <v>43539</v>
      </c>
      <c r="D57" s="36">
        <v>19040073</v>
      </c>
    </row>
    <row r="58" spans="3:4">
      <c r="C58" s="34">
        <v>43542</v>
      </c>
      <c r="D58" s="37">
        <v>19068613</v>
      </c>
    </row>
    <row r="59" spans="3:4">
      <c r="C59" s="33">
        <v>43543</v>
      </c>
      <c r="D59" s="36">
        <v>19073753</v>
      </c>
    </row>
    <row r="60" spans="3:4">
      <c r="C60" s="34">
        <v>43544</v>
      </c>
      <c r="D60" s="37">
        <v>19082884</v>
      </c>
    </row>
    <row r="61" spans="3:4">
      <c r="C61" s="33">
        <v>43545</v>
      </c>
      <c r="D61" s="36">
        <v>19093353</v>
      </c>
    </row>
    <row r="62" spans="3:4">
      <c r="C62" s="34">
        <v>43546</v>
      </c>
      <c r="D62" s="37">
        <v>19085845</v>
      </c>
    </row>
    <row r="63" spans="3:4">
      <c r="C63" s="33">
        <v>43549</v>
      </c>
      <c r="D63" s="36">
        <v>19110232</v>
      </c>
    </row>
    <row r="64" spans="3:4">
      <c r="C64" s="34">
        <v>43550</v>
      </c>
      <c r="D64" s="37">
        <v>19115509</v>
      </c>
    </row>
    <row r="65" spans="3:4">
      <c r="C65" s="33">
        <v>43551</v>
      </c>
      <c r="D65" s="36">
        <v>19121618</v>
      </c>
    </row>
    <row r="66" spans="3:4">
      <c r="C66" s="34">
        <v>43552</v>
      </c>
      <c r="D66" s="37">
        <v>19125067</v>
      </c>
    </row>
    <row r="67" spans="3:4">
      <c r="C67" s="33">
        <v>43553</v>
      </c>
      <c r="D67" s="36">
        <v>19096989</v>
      </c>
    </row>
    <row r="68" spans="3:4">
      <c r="C68" s="34">
        <v>43556</v>
      </c>
      <c r="D68" s="37">
        <v>19133806</v>
      </c>
    </row>
    <row r="69" spans="3:4">
      <c r="C69" s="33">
        <v>43557</v>
      </c>
      <c r="D69" s="36">
        <v>19137497</v>
      </c>
    </row>
    <row r="70" spans="3:4">
      <c r="C70" s="34">
        <v>43558</v>
      </c>
      <c r="D70" s="37">
        <v>19148436</v>
      </c>
    </row>
    <row r="71" spans="3:4">
      <c r="C71" s="33">
        <v>43559</v>
      </c>
      <c r="D71" s="36">
        <v>19164716</v>
      </c>
    </row>
    <row r="72" spans="3:4">
      <c r="C72" s="34">
        <v>43560</v>
      </c>
      <c r="D72" s="37">
        <v>19162965</v>
      </c>
    </row>
    <row r="73" spans="3:4">
      <c r="C73" s="33">
        <v>43563</v>
      </c>
      <c r="D73" s="36">
        <v>19204862</v>
      </c>
    </row>
    <row r="74" spans="3:4">
      <c r="C74" s="34">
        <v>43564</v>
      </c>
      <c r="D74" s="37">
        <v>19214479</v>
      </c>
    </row>
    <row r="75" spans="3:4">
      <c r="C75" s="33">
        <v>43565</v>
      </c>
      <c r="D75" s="36">
        <v>19228596</v>
      </c>
    </row>
    <row r="76" spans="3:4">
      <c r="C76" s="34">
        <v>43566</v>
      </c>
      <c r="D76" s="37">
        <v>19240898</v>
      </c>
    </row>
    <row r="77" spans="3:4">
      <c r="C77" s="33">
        <v>43567</v>
      </c>
      <c r="D77" s="36">
        <v>19236719</v>
      </c>
    </row>
    <row r="78" spans="3:4">
      <c r="C78" s="34">
        <v>43570</v>
      </c>
      <c r="D78" s="37">
        <v>19272845</v>
      </c>
    </row>
    <row r="79" spans="3:4">
      <c r="C79" s="33">
        <v>43571</v>
      </c>
      <c r="D79" s="36">
        <v>19276314</v>
      </c>
    </row>
    <row r="80" spans="3:4">
      <c r="C80" s="34">
        <v>43572</v>
      </c>
      <c r="D80" s="37">
        <v>19237811</v>
      </c>
    </row>
    <row r="81" spans="3:4">
      <c r="C81" s="33">
        <v>43577</v>
      </c>
      <c r="D81" s="36">
        <v>19257826</v>
      </c>
    </row>
    <row r="82" spans="3:4">
      <c r="C82" s="34">
        <v>43578</v>
      </c>
      <c r="D82" s="37">
        <v>19281957</v>
      </c>
    </row>
    <row r="83" spans="3:4">
      <c r="C83" s="33">
        <v>43579</v>
      </c>
      <c r="D83" s="36">
        <v>19295799</v>
      </c>
    </row>
    <row r="84" spans="3:4">
      <c r="C84" s="34">
        <v>43580</v>
      </c>
      <c r="D84" s="37">
        <v>19306437</v>
      </c>
    </row>
    <row r="85" spans="3:4">
      <c r="C85" s="33">
        <v>43581</v>
      </c>
      <c r="D85" s="36">
        <v>19303672</v>
      </c>
    </row>
    <row r="86" spans="3:4">
      <c r="C86" s="34">
        <v>43584</v>
      </c>
      <c r="D86" s="37">
        <v>19318947</v>
      </c>
    </row>
    <row r="87" spans="3:4">
      <c r="C87" s="33">
        <v>43585</v>
      </c>
      <c r="D87" s="36">
        <v>19182653</v>
      </c>
    </row>
    <row r="88" spans="3:4">
      <c r="C88" s="34">
        <v>43587</v>
      </c>
      <c r="D88" s="37">
        <v>19318841</v>
      </c>
    </row>
    <row r="89" spans="3:4">
      <c r="C89" s="33">
        <v>43588</v>
      </c>
      <c r="D89" s="36">
        <v>19317215</v>
      </c>
    </row>
    <row r="90" spans="3:4">
      <c r="C90" s="34">
        <v>43591</v>
      </c>
      <c r="D90" s="37">
        <v>19371987</v>
      </c>
    </row>
    <row r="91" spans="3:4">
      <c r="C91" s="33">
        <v>43592</v>
      </c>
      <c r="D91" s="36">
        <v>19375649</v>
      </c>
    </row>
    <row r="92" spans="3:4">
      <c r="C92" s="34">
        <v>43593</v>
      </c>
      <c r="D92" s="37">
        <v>19389880</v>
      </c>
    </row>
    <row r="93" spans="3:4">
      <c r="C93" s="33">
        <v>43594</v>
      </c>
      <c r="D93" s="36">
        <v>19405549</v>
      </c>
    </row>
    <row r="94" spans="3:4">
      <c r="C94" s="34">
        <v>43595</v>
      </c>
      <c r="D94" s="37">
        <v>19406085</v>
      </c>
    </row>
    <row r="95" spans="3:4">
      <c r="C95" s="33">
        <v>43598</v>
      </c>
      <c r="D95" s="36">
        <v>19443150</v>
      </c>
    </row>
    <row r="96" spans="3:4">
      <c r="C96" s="34">
        <v>43599</v>
      </c>
      <c r="D96" s="37">
        <v>19450953</v>
      </c>
    </row>
    <row r="97" spans="3:4">
      <c r="C97" s="33">
        <v>43600</v>
      </c>
      <c r="D97" s="36">
        <v>19447219</v>
      </c>
    </row>
    <row r="98" spans="3:4">
      <c r="C98" s="34">
        <v>43601</v>
      </c>
      <c r="D98" s="37">
        <v>19466432</v>
      </c>
    </row>
    <row r="99" spans="3:4">
      <c r="C99" s="33">
        <v>43602</v>
      </c>
      <c r="D99" s="36">
        <v>19467477</v>
      </c>
    </row>
    <row r="100" spans="3:4">
      <c r="C100" s="34">
        <v>43605</v>
      </c>
      <c r="D100" s="37">
        <v>19494122</v>
      </c>
    </row>
    <row r="101" spans="3:4">
      <c r="C101" s="33">
        <v>43606</v>
      </c>
      <c r="D101" s="36">
        <v>19490038</v>
      </c>
    </row>
    <row r="102" spans="3:4">
      <c r="C102" s="34">
        <v>43607</v>
      </c>
      <c r="D102" s="37">
        <v>19498111</v>
      </c>
    </row>
    <row r="103" spans="3:4">
      <c r="C103" s="33">
        <v>43608</v>
      </c>
      <c r="D103" s="36">
        <v>19506579</v>
      </c>
    </row>
    <row r="104" spans="3:4">
      <c r="C104" s="34">
        <v>43609</v>
      </c>
      <c r="D104" s="37">
        <v>19498978</v>
      </c>
    </row>
    <row r="105" spans="3:4">
      <c r="C105" s="33">
        <v>43612</v>
      </c>
      <c r="D105" s="36">
        <v>19518417</v>
      </c>
    </row>
    <row r="106" spans="3:4">
      <c r="C106" s="34">
        <v>43613</v>
      </c>
      <c r="D106" s="37">
        <v>19510381</v>
      </c>
    </row>
    <row r="107" spans="3:4">
      <c r="C107" s="33">
        <v>43614</v>
      </c>
      <c r="D107" s="36">
        <v>19513118</v>
      </c>
    </row>
    <row r="108" spans="3:4">
      <c r="C108" s="34">
        <v>43615</v>
      </c>
      <c r="D108" s="37">
        <v>19508523</v>
      </c>
    </row>
    <row r="109" spans="3:4">
      <c r="C109" s="33">
        <v>43616</v>
      </c>
      <c r="D109" s="36">
        <v>19327792</v>
      </c>
    </row>
    <row r="110" spans="3:4">
      <c r="C110" s="34">
        <v>43619</v>
      </c>
      <c r="D110" s="37">
        <v>19465590</v>
      </c>
    </row>
    <row r="111" spans="3:4">
      <c r="C111" s="33">
        <v>43620</v>
      </c>
      <c r="D111" s="36">
        <v>19463771</v>
      </c>
    </row>
    <row r="112" spans="3:4">
      <c r="C112" s="34">
        <v>43621</v>
      </c>
      <c r="D112" s="37">
        <v>19477209</v>
      </c>
    </row>
    <row r="113" spans="3:4">
      <c r="C113" s="33">
        <v>43622</v>
      </c>
      <c r="D113" s="36">
        <v>19494409</v>
      </c>
    </row>
    <row r="114" spans="3:4">
      <c r="C114" s="34">
        <v>43623</v>
      </c>
      <c r="D114" s="37">
        <v>19492039</v>
      </c>
    </row>
    <row r="115" spans="3:4">
      <c r="C115" s="33">
        <v>43626</v>
      </c>
      <c r="D115" s="36">
        <v>19529736</v>
      </c>
    </row>
    <row r="116" spans="3:4">
      <c r="C116" s="34">
        <v>43627</v>
      </c>
      <c r="D116" s="37">
        <v>19529016</v>
      </c>
    </row>
    <row r="117" spans="3:4">
      <c r="C117" s="33">
        <v>43628</v>
      </c>
      <c r="D117" s="36">
        <v>19538222</v>
      </c>
    </row>
    <row r="118" spans="3:4">
      <c r="C118" s="34">
        <v>43629</v>
      </c>
      <c r="D118" s="37">
        <v>19547124</v>
      </c>
    </row>
    <row r="119" spans="3:4">
      <c r="C119" s="33">
        <v>43630</v>
      </c>
      <c r="D119" s="36">
        <v>19542181</v>
      </c>
    </row>
    <row r="120" spans="3:4">
      <c r="C120" s="34">
        <v>43633</v>
      </c>
      <c r="D120" s="37">
        <v>19580276</v>
      </c>
    </row>
    <row r="121" spans="3:4">
      <c r="C121" s="33">
        <v>43634</v>
      </c>
      <c r="D121" s="36">
        <v>19578300</v>
      </c>
    </row>
    <row r="122" spans="3:4">
      <c r="C122" s="34">
        <v>43635</v>
      </c>
      <c r="D122" s="37">
        <v>19583106</v>
      </c>
    </row>
    <row r="123" spans="3:4">
      <c r="C123" s="33">
        <v>43636</v>
      </c>
      <c r="D123" s="36">
        <v>19577282</v>
      </c>
    </row>
    <row r="124" spans="3:4">
      <c r="C124" s="34">
        <v>43637</v>
      </c>
      <c r="D124" s="37">
        <v>19495978</v>
      </c>
    </row>
    <row r="125" spans="3:4">
      <c r="C125" s="33">
        <v>43640</v>
      </c>
      <c r="D125" s="36">
        <v>19497045</v>
      </c>
    </row>
    <row r="126" spans="3:4">
      <c r="C126" s="34">
        <v>43641</v>
      </c>
      <c r="D126" s="37">
        <v>19499280</v>
      </c>
    </row>
    <row r="127" spans="3:4">
      <c r="C127" s="33">
        <v>43642</v>
      </c>
      <c r="D127" s="36">
        <v>19501336</v>
      </c>
    </row>
    <row r="128" spans="3:4">
      <c r="C128" s="34">
        <v>43643</v>
      </c>
      <c r="D128" s="37">
        <v>19503355</v>
      </c>
    </row>
    <row r="129" spans="3:4">
      <c r="C129" s="33">
        <v>43644</v>
      </c>
      <c r="D129" s="36">
        <v>19458689</v>
      </c>
    </row>
    <row r="130" spans="3:4">
      <c r="C130" s="34">
        <v>43647</v>
      </c>
      <c r="D130" s="37">
        <v>19490792</v>
      </c>
    </row>
    <row r="131" spans="3:4">
      <c r="C131" s="33">
        <v>43648</v>
      </c>
      <c r="D131" s="36">
        <v>19478339</v>
      </c>
    </row>
    <row r="132" spans="3:4">
      <c r="C132" s="34">
        <v>43649</v>
      </c>
      <c r="D132" s="37">
        <v>19478803</v>
      </c>
    </row>
    <row r="133" spans="3:4">
      <c r="C133" s="33">
        <v>43650</v>
      </c>
      <c r="D133" s="36">
        <v>19494042</v>
      </c>
    </row>
    <row r="134" spans="3:4">
      <c r="C134" s="34">
        <v>43651</v>
      </c>
      <c r="D134" s="37">
        <v>19495879</v>
      </c>
    </row>
    <row r="135" spans="3:4">
      <c r="C135" s="33">
        <v>43654</v>
      </c>
      <c r="D135" s="36">
        <v>19537043</v>
      </c>
    </row>
    <row r="136" spans="3:4">
      <c r="C136" s="34">
        <v>43655</v>
      </c>
      <c r="D136" s="37">
        <v>19538139</v>
      </c>
    </row>
    <row r="137" spans="3:4">
      <c r="C137" s="33">
        <v>43656</v>
      </c>
      <c r="D137" s="36">
        <v>19547495</v>
      </c>
    </row>
    <row r="138" spans="3:4">
      <c r="C138" s="34">
        <v>43657</v>
      </c>
      <c r="D138" s="37">
        <v>19558708</v>
      </c>
    </row>
    <row r="139" spans="3:4">
      <c r="C139" s="33">
        <v>43658</v>
      </c>
      <c r="D139" s="36">
        <v>19544198</v>
      </c>
    </row>
    <row r="140" spans="3:4">
      <c r="C140" s="34">
        <v>43661</v>
      </c>
      <c r="D140" s="37">
        <v>19570620</v>
      </c>
    </row>
    <row r="141" spans="3:4">
      <c r="C141" s="33">
        <v>43662</v>
      </c>
      <c r="D141" s="36">
        <v>19575562</v>
      </c>
    </row>
    <row r="142" spans="3:4">
      <c r="C142" s="34">
        <v>43663</v>
      </c>
      <c r="D142" s="37">
        <v>19579990</v>
      </c>
    </row>
    <row r="143" spans="3:4">
      <c r="C143" s="33">
        <v>43664</v>
      </c>
      <c r="D143" s="36">
        <v>19595267</v>
      </c>
    </row>
    <row r="144" spans="3:4">
      <c r="C144" s="34">
        <v>43665</v>
      </c>
      <c r="D144" s="37">
        <v>19578805</v>
      </c>
    </row>
    <row r="145" spans="3:4">
      <c r="C145" s="33">
        <v>43668</v>
      </c>
      <c r="D145" s="36">
        <v>19590660</v>
      </c>
    </row>
    <row r="146" spans="3:4">
      <c r="C146" s="34">
        <v>43669</v>
      </c>
      <c r="D146" s="37">
        <v>19584126</v>
      </c>
    </row>
    <row r="147" spans="3:4">
      <c r="C147" s="33">
        <v>43670</v>
      </c>
      <c r="D147" s="36">
        <v>19584394</v>
      </c>
    </row>
    <row r="148" spans="3:4">
      <c r="C148" s="34">
        <v>43671</v>
      </c>
      <c r="D148" s="37">
        <v>19579007</v>
      </c>
    </row>
    <row r="149" spans="3:4">
      <c r="C149" s="33">
        <v>43672</v>
      </c>
      <c r="D149" s="36">
        <v>19552365</v>
      </c>
    </row>
    <row r="150" spans="3:4">
      <c r="C150" s="34">
        <v>43675</v>
      </c>
      <c r="D150" s="37">
        <v>19523050</v>
      </c>
    </row>
    <row r="151" spans="3:4">
      <c r="C151" s="33">
        <v>43676</v>
      </c>
      <c r="D151" s="36">
        <v>19496220</v>
      </c>
    </row>
    <row r="152" spans="3:4">
      <c r="C152" s="34">
        <v>43677</v>
      </c>
      <c r="D152" s="37">
        <v>19290343</v>
      </c>
    </row>
    <row r="153" spans="3:4">
      <c r="C153" s="33">
        <v>43678</v>
      </c>
      <c r="D153" s="36">
        <v>19384347</v>
      </c>
    </row>
    <row r="154" spans="3:4">
      <c r="C154" s="34">
        <v>43679</v>
      </c>
      <c r="D154" s="37">
        <v>19334230</v>
      </c>
    </row>
    <row r="155" spans="3:4">
      <c r="C155" s="33">
        <v>43682</v>
      </c>
      <c r="D155" s="36">
        <v>19344746</v>
      </c>
    </row>
    <row r="156" spans="3:4">
      <c r="C156" s="34">
        <v>43683</v>
      </c>
      <c r="D156" s="37">
        <v>19340248</v>
      </c>
    </row>
    <row r="157" spans="3:4">
      <c r="C157" s="33">
        <v>43684</v>
      </c>
      <c r="D157" s="36">
        <v>19339967</v>
      </c>
    </row>
    <row r="158" spans="3:4">
      <c r="C158" s="34">
        <v>43685</v>
      </c>
      <c r="D158" s="37">
        <v>19344667</v>
      </c>
    </row>
    <row r="159" spans="3:4">
      <c r="C159" s="33">
        <v>43686</v>
      </c>
      <c r="D159" s="36">
        <v>19317557</v>
      </c>
    </row>
    <row r="160" spans="3:4">
      <c r="C160" s="34">
        <v>43689</v>
      </c>
      <c r="D160" s="37">
        <v>19314874</v>
      </c>
    </row>
    <row r="161" spans="3:4">
      <c r="C161" s="33">
        <v>43690</v>
      </c>
      <c r="D161" s="36">
        <v>19308792</v>
      </c>
    </row>
    <row r="162" spans="3:4">
      <c r="C162" s="34">
        <v>43691</v>
      </c>
      <c r="D162" s="37">
        <v>19296399</v>
      </c>
    </row>
    <row r="163" spans="3:4">
      <c r="C163" s="33">
        <v>43693</v>
      </c>
      <c r="D163" s="36">
        <v>19293319</v>
      </c>
    </row>
    <row r="164" spans="3:4">
      <c r="C164" s="34">
        <v>43696</v>
      </c>
      <c r="D164" s="37">
        <v>19312427</v>
      </c>
    </row>
    <row r="165" spans="3:4">
      <c r="C165" s="33">
        <v>43697</v>
      </c>
      <c r="D165" s="36">
        <v>19311783</v>
      </c>
    </row>
    <row r="166" spans="3:4">
      <c r="C166" s="34">
        <v>43698</v>
      </c>
      <c r="D166" s="37">
        <v>19315169</v>
      </c>
    </row>
    <row r="167" spans="3:4">
      <c r="C167" s="33">
        <v>43699</v>
      </c>
      <c r="D167" s="36">
        <v>19318315</v>
      </c>
    </row>
    <row r="168" spans="3:4">
      <c r="C168" s="34">
        <v>43700</v>
      </c>
      <c r="D168" s="37">
        <v>19309130</v>
      </c>
    </row>
    <row r="169" spans="3:4">
      <c r="C169" s="33">
        <v>43703</v>
      </c>
      <c r="D169" s="36">
        <v>19325444</v>
      </c>
    </row>
    <row r="170" spans="3:4">
      <c r="C170" s="34">
        <v>43704</v>
      </c>
      <c r="D170" s="37">
        <v>19320460</v>
      </c>
    </row>
    <row r="171" spans="3:4">
      <c r="C171" s="33">
        <v>43705</v>
      </c>
      <c r="D171" s="36">
        <v>19320992</v>
      </c>
    </row>
    <row r="172" spans="3:4">
      <c r="C172" s="34">
        <v>43706</v>
      </c>
      <c r="D172" s="37">
        <v>19317140</v>
      </c>
    </row>
    <row r="173" spans="3:4">
      <c r="C173" s="33">
        <v>43707</v>
      </c>
      <c r="D173" s="36">
        <v>19254763</v>
      </c>
    </row>
    <row r="174" spans="3:4">
      <c r="C174" s="34">
        <v>43710</v>
      </c>
      <c r="D174" s="37">
        <v>19195763</v>
      </c>
    </row>
    <row r="175" spans="3:4">
      <c r="C175" s="33">
        <v>43711</v>
      </c>
      <c r="D175" s="36">
        <v>19169616</v>
      </c>
    </row>
    <row r="176" spans="3:4">
      <c r="C176" s="34">
        <v>43712</v>
      </c>
      <c r="D176" s="37">
        <v>19188106</v>
      </c>
    </row>
    <row r="177" spans="3:4">
      <c r="C177" s="33">
        <v>43713</v>
      </c>
      <c r="D177" s="36">
        <v>19193804</v>
      </c>
    </row>
    <row r="178" spans="3:4">
      <c r="C178" s="34">
        <v>43714</v>
      </c>
      <c r="D178" s="37">
        <v>19185062</v>
      </c>
    </row>
    <row r="179" spans="3:4">
      <c r="C179" s="33">
        <v>43717</v>
      </c>
      <c r="D179" s="36">
        <v>19262860</v>
      </c>
    </row>
    <row r="180" spans="3:4">
      <c r="C180" s="34">
        <v>43718</v>
      </c>
      <c r="D180" s="37">
        <v>19282728</v>
      </c>
    </row>
    <row r="181" spans="3:4">
      <c r="C181" s="33">
        <v>43719</v>
      </c>
      <c r="D181" s="36">
        <v>19304018</v>
      </c>
    </row>
    <row r="182" spans="3:4">
      <c r="C182" s="34">
        <v>43720</v>
      </c>
      <c r="D182" s="37">
        <v>19345294</v>
      </c>
    </row>
    <row r="183" spans="3:4">
      <c r="C183" s="33">
        <v>43721</v>
      </c>
      <c r="D183" s="36">
        <v>19331892</v>
      </c>
    </row>
    <row r="184" spans="3:4">
      <c r="C184" s="34">
        <v>43724</v>
      </c>
      <c r="D184" s="37">
        <v>19364737</v>
      </c>
    </row>
    <row r="185" spans="3:4">
      <c r="C185" s="33">
        <v>43725</v>
      </c>
      <c r="D185" s="36">
        <v>19371424</v>
      </c>
    </row>
    <row r="186" spans="3:4">
      <c r="C186" s="34">
        <v>43726</v>
      </c>
      <c r="D186" s="37">
        <v>19384603</v>
      </c>
    </row>
    <row r="187" spans="3:4">
      <c r="C187" s="33">
        <v>43727</v>
      </c>
      <c r="D187" s="36">
        <v>19403130</v>
      </c>
    </row>
    <row r="188" spans="3:4">
      <c r="C188" s="34">
        <v>43728</v>
      </c>
      <c r="D188" s="37">
        <v>19395376</v>
      </c>
    </row>
    <row r="189" spans="3:4">
      <c r="C189" s="33">
        <v>43731</v>
      </c>
      <c r="D189" s="36">
        <v>19424101</v>
      </c>
    </row>
    <row r="190" spans="3:4">
      <c r="C190" s="34">
        <v>43732</v>
      </c>
      <c r="D190" s="37">
        <v>19433800</v>
      </c>
    </row>
    <row r="191" spans="3:4">
      <c r="C191" s="33">
        <v>43733</v>
      </c>
      <c r="D191" s="36">
        <v>19429357</v>
      </c>
    </row>
    <row r="192" spans="3:4">
      <c r="C192" s="34">
        <v>43734</v>
      </c>
      <c r="D192" s="37">
        <v>19456779</v>
      </c>
    </row>
    <row r="193" spans="3:4">
      <c r="C193" s="33">
        <v>43735</v>
      </c>
      <c r="D193" s="36">
        <v>19446393</v>
      </c>
    </row>
    <row r="194" spans="3:4">
      <c r="C194" s="34">
        <v>43738</v>
      </c>
      <c r="D194" s="37">
        <v>19223638</v>
      </c>
    </row>
    <row r="195" spans="3:4">
      <c r="C195" s="33">
        <v>43739</v>
      </c>
      <c r="D195" s="36">
        <v>19408552</v>
      </c>
    </row>
    <row r="196" spans="3:4">
      <c r="C196" s="34">
        <v>43740</v>
      </c>
      <c r="D196" s="37">
        <v>19412514</v>
      </c>
    </row>
    <row r="197" spans="3:4">
      <c r="C197" s="33">
        <v>43741</v>
      </c>
      <c r="D197" s="36">
        <v>19412987</v>
      </c>
    </row>
    <row r="198" spans="3:4">
      <c r="C198" s="34">
        <v>43742</v>
      </c>
      <c r="D198" s="37">
        <v>19419201</v>
      </c>
    </row>
    <row r="199" spans="3:4">
      <c r="C199" s="33">
        <v>43745</v>
      </c>
      <c r="D199" s="36">
        <v>19446505</v>
      </c>
    </row>
    <row r="200" spans="3:4">
      <c r="C200" s="34">
        <v>43746</v>
      </c>
      <c r="D200" s="37">
        <v>19446960</v>
      </c>
    </row>
    <row r="201" spans="3:4">
      <c r="C201" s="33">
        <v>43747</v>
      </c>
      <c r="D201" s="36">
        <v>19453418</v>
      </c>
    </row>
    <row r="202" spans="3:4">
      <c r="C202" s="34">
        <v>43748</v>
      </c>
      <c r="D202" s="37">
        <v>19451992</v>
      </c>
    </row>
    <row r="203" spans="3:4">
      <c r="C203" s="33">
        <v>43749</v>
      </c>
      <c r="D203" s="36">
        <v>19438929</v>
      </c>
    </row>
    <row r="204" spans="3:4">
      <c r="C204" s="34">
        <v>43752</v>
      </c>
      <c r="D204" s="37">
        <v>19452326</v>
      </c>
    </row>
    <row r="205" spans="3:4">
      <c r="C205" s="33">
        <v>43753</v>
      </c>
      <c r="D205" s="36">
        <v>19443815</v>
      </c>
    </row>
    <row r="206" spans="3:4">
      <c r="C206" s="34">
        <v>43754</v>
      </c>
      <c r="D206" s="37">
        <v>19451745</v>
      </c>
    </row>
    <row r="207" spans="3:4">
      <c r="C207" s="33">
        <v>43755</v>
      </c>
      <c r="D207" s="36">
        <v>19458076</v>
      </c>
    </row>
    <row r="208" spans="3:4">
      <c r="C208" s="34">
        <v>43756</v>
      </c>
      <c r="D208" s="37">
        <v>19445564</v>
      </c>
    </row>
    <row r="209" spans="3:4">
      <c r="C209" s="33">
        <v>43759</v>
      </c>
      <c r="D209" s="36">
        <v>19452725</v>
      </c>
    </row>
    <row r="210" spans="3:4">
      <c r="C210" s="34">
        <v>43760</v>
      </c>
      <c r="D210" s="37">
        <v>19448770</v>
      </c>
    </row>
    <row r="211" spans="3:4">
      <c r="C211" s="33">
        <v>43761</v>
      </c>
      <c r="D211" s="36">
        <v>19450023</v>
      </c>
    </row>
    <row r="212" spans="3:4">
      <c r="C212" s="34">
        <v>43762</v>
      </c>
      <c r="D212" s="37">
        <v>19456581</v>
      </c>
    </row>
    <row r="213" spans="3:4">
      <c r="C213" s="33">
        <v>43763</v>
      </c>
      <c r="D213" s="36">
        <v>19444114</v>
      </c>
    </row>
    <row r="214" spans="3:4">
      <c r="C214" s="34">
        <v>43766</v>
      </c>
      <c r="D214" s="37">
        <v>19444238</v>
      </c>
    </row>
    <row r="215" spans="3:4">
      <c r="C215" s="33">
        <v>43767</v>
      </c>
      <c r="D215" s="36">
        <v>19438276</v>
      </c>
    </row>
    <row r="216" spans="3:4">
      <c r="C216" s="34">
        <v>43768</v>
      </c>
      <c r="D216" s="37">
        <v>19431075</v>
      </c>
    </row>
    <row r="217" spans="3:4">
      <c r="C217" s="33">
        <v>43769</v>
      </c>
      <c r="D217" s="36">
        <v>19181445</v>
      </c>
    </row>
    <row r="218" spans="3:4">
      <c r="C218" s="34">
        <v>43773</v>
      </c>
      <c r="D218" s="37">
        <v>19321081</v>
      </c>
    </row>
    <row r="219" spans="3:4">
      <c r="C219" s="33">
        <v>43774</v>
      </c>
      <c r="D219" s="36">
        <v>19329915</v>
      </c>
    </row>
    <row r="220" spans="3:4">
      <c r="C220" s="34">
        <v>43775</v>
      </c>
      <c r="D220" s="37">
        <v>19336179</v>
      </c>
    </row>
    <row r="221" spans="3:4">
      <c r="C221" s="33">
        <v>43776</v>
      </c>
      <c r="D221" s="36">
        <v>19344127</v>
      </c>
    </row>
    <row r="222" spans="3:4">
      <c r="C222" s="34">
        <v>43777</v>
      </c>
      <c r="D222" s="37">
        <v>19335343</v>
      </c>
    </row>
    <row r="223" spans="3:4">
      <c r="C223" s="33">
        <v>43780</v>
      </c>
      <c r="D223" s="36">
        <v>19354110</v>
      </c>
    </row>
    <row r="224" spans="3:4">
      <c r="C224" s="34">
        <v>43781</v>
      </c>
      <c r="D224" s="37">
        <v>19359437</v>
      </c>
    </row>
    <row r="225" spans="3:4">
      <c r="C225" s="33">
        <v>43782</v>
      </c>
      <c r="D225" s="36">
        <v>19363738</v>
      </c>
    </row>
    <row r="226" spans="3:4">
      <c r="C226" s="34">
        <v>43783</v>
      </c>
      <c r="D226" s="37">
        <v>19377084</v>
      </c>
    </row>
    <row r="227" spans="3:4">
      <c r="C227" s="33">
        <v>43784</v>
      </c>
      <c r="D227" s="36">
        <v>19360455</v>
      </c>
    </row>
    <row r="228" spans="3:4">
      <c r="C228" s="34">
        <v>43787</v>
      </c>
      <c r="D228" s="37">
        <v>19380337</v>
      </c>
    </row>
    <row r="229" spans="3:4">
      <c r="C229" s="33">
        <v>43788</v>
      </c>
      <c r="D229" s="36">
        <v>19387065</v>
      </c>
    </row>
    <row r="230" spans="3:4">
      <c r="C230" s="34">
        <v>43789</v>
      </c>
      <c r="D230" s="37">
        <v>19393566</v>
      </c>
    </row>
    <row r="231" spans="3:4">
      <c r="C231" s="33">
        <v>43790</v>
      </c>
      <c r="D231" s="36">
        <v>19407072</v>
      </c>
    </row>
    <row r="232" spans="3:4">
      <c r="C232" s="34">
        <v>43791</v>
      </c>
      <c r="D232" s="37">
        <v>19386467</v>
      </c>
    </row>
    <row r="233" spans="3:4">
      <c r="C233" s="33">
        <v>43794</v>
      </c>
      <c r="D233" s="36">
        <v>19408237</v>
      </c>
    </row>
    <row r="234" spans="3:4">
      <c r="C234" s="34">
        <v>43795</v>
      </c>
      <c r="D234" s="37">
        <v>19416150</v>
      </c>
    </row>
    <row r="235" spans="3:4">
      <c r="C235" s="33">
        <v>43796</v>
      </c>
      <c r="D235" s="36">
        <v>19422618</v>
      </c>
    </row>
    <row r="236" spans="3:4">
      <c r="C236" s="34">
        <v>43797</v>
      </c>
      <c r="D236" s="37">
        <v>19439275</v>
      </c>
    </row>
    <row r="237" spans="3:4">
      <c r="C237" s="33">
        <v>43798</v>
      </c>
      <c r="D237" s="36">
        <v>19415313</v>
      </c>
    </row>
    <row r="238" spans="3:4">
      <c r="C238" s="34">
        <v>43801</v>
      </c>
      <c r="D238" s="37">
        <v>19405781</v>
      </c>
    </row>
    <row r="239" spans="3:4">
      <c r="C239" s="33">
        <v>43802</v>
      </c>
      <c r="D239" s="36">
        <v>19401435</v>
      </c>
    </row>
    <row r="240" spans="3:4">
      <c r="C240" s="34">
        <v>43803</v>
      </c>
      <c r="D240" s="37">
        <v>19409404</v>
      </c>
    </row>
    <row r="241" spans="3:4">
      <c r="C241" s="33">
        <v>43804</v>
      </c>
      <c r="D241" s="36">
        <v>19387899</v>
      </c>
    </row>
    <row r="242" spans="3:4">
      <c r="C242" s="34">
        <v>43808</v>
      </c>
      <c r="D242" s="37">
        <v>19440714</v>
      </c>
    </row>
    <row r="243" spans="3:4">
      <c r="C243" s="33">
        <v>43809</v>
      </c>
      <c r="D243" s="36">
        <v>19446040</v>
      </c>
    </row>
    <row r="244" spans="3:4">
      <c r="C244" s="34">
        <v>43810</v>
      </c>
      <c r="D244" s="37">
        <v>19458688</v>
      </c>
    </row>
    <row r="245" spans="3:4">
      <c r="C245" s="33">
        <v>43811</v>
      </c>
      <c r="D245" s="36">
        <v>19469259</v>
      </c>
    </row>
    <row r="246" spans="3:4">
      <c r="C246" s="34">
        <v>43812</v>
      </c>
      <c r="D246" s="37">
        <v>19472928</v>
      </c>
    </row>
    <row r="247" spans="3:4">
      <c r="C247" s="33">
        <v>43815</v>
      </c>
      <c r="D247" s="36">
        <v>19470625</v>
      </c>
    </row>
    <row r="248" spans="3:4">
      <c r="C248" s="34">
        <v>43816</v>
      </c>
      <c r="D248" s="37">
        <v>19467348</v>
      </c>
    </row>
    <row r="249" spans="3:4">
      <c r="C249" s="33">
        <v>43817</v>
      </c>
      <c r="D249" s="36">
        <v>19466297</v>
      </c>
    </row>
    <row r="250" spans="3:4">
      <c r="C250" s="34">
        <v>43818</v>
      </c>
      <c r="D250" s="37">
        <v>19458464</v>
      </c>
    </row>
    <row r="251" spans="3:4">
      <c r="C251" s="33">
        <v>43819</v>
      </c>
      <c r="D251" s="36">
        <v>19391531</v>
      </c>
    </row>
    <row r="252" spans="3:4">
      <c r="C252" s="34">
        <v>43822</v>
      </c>
      <c r="D252" s="37">
        <v>19328528</v>
      </c>
    </row>
    <row r="253" spans="3:4">
      <c r="C253" s="33">
        <v>43825</v>
      </c>
      <c r="D253" s="36">
        <v>19316766</v>
      </c>
    </row>
    <row r="254" spans="3:4">
      <c r="C254" s="34">
        <v>43826</v>
      </c>
      <c r="D254" s="37">
        <v>19300338</v>
      </c>
    </row>
    <row r="255" spans="3:4">
      <c r="C255" s="33">
        <v>43829</v>
      </c>
      <c r="D255" s="36">
        <v>19261636</v>
      </c>
    </row>
    <row r="256" spans="3:4">
      <c r="C256" s="34">
        <v>43832</v>
      </c>
      <c r="D256" s="37">
        <v>19153282</v>
      </c>
    </row>
    <row r="257" spans="3:4">
      <c r="C257" s="33">
        <v>43833</v>
      </c>
      <c r="D257" s="36">
        <v>19101342</v>
      </c>
    </row>
    <row r="258" spans="3:4">
      <c r="C258" s="34">
        <v>43837</v>
      </c>
      <c r="D258" s="37">
        <v>19139784</v>
      </c>
    </row>
    <row r="259" spans="3:4">
      <c r="C259" s="33">
        <v>43838</v>
      </c>
      <c r="D259" s="36">
        <v>19155356</v>
      </c>
    </row>
    <row r="260" spans="3:4">
      <c r="C260" s="34">
        <v>43839</v>
      </c>
      <c r="D260" s="37">
        <v>19155932</v>
      </c>
    </row>
    <row r="261" spans="3:4">
      <c r="C261" s="33">
        <v>43840</v>
      </c>
      <c r="D261" s="36">
        <v>19135186</v>
      </c>
    </row>
    <row r="262" spans="3:4">
      <c r="C262" s="34">
        <v>43843</v>
      </c>
      <c r="D262" s="37">
        <v>19163621</v>
      </c>
    </row>
    <row r="263" spans="3:4">
      <c r="C263" s="33">
        <v>43844</v>
      </c>
      <c r="D263" s="36">
        <v>19172293</v>
      </c>
    </row>
    <row r="264" spans="3:4">
      <c r="C264" s="34">
        <v>43845</v>
      </c>
      <c r="D264" s="37">
        <v>19178259</v>
      </c>
    </row>
    <row r="265" spans="3:4">
      <c r="C265" s="33">
        <v>43846</v>
      </c>
      <c r="D265" s="36">
        <v>19183972</v>
      </c>
    </row>
    <row r="266" spans="3:4">
      <c r="C266" s="34">
        <v>43847</v>
      </c>
      <c r="D266" s="37">
        <v>19162071</v>
      </c>
    </row>
    <row r="267" spans="3:4">
      <c r="C267" s="33">
        <v>43850</v>
      </c>
      <c r="D267" s="36">
        <v>19180257</v>
      </c>
    </row>
    <row r="268" spans="3:4">
      <c r="C268" s="34">
        <v>43851</v>
      </c>
      <c r="D268" s="37">
        <v>19181859</v>
      </c>
    </row>
    <row r="269" spans="3:4">
      <c r="C269" s="33">
        <v>43852</v>
      </c>
      <c r="D269" s="36">
        <v>19188440</v>
      </c>
    </row>
    <row r="270" spans="3:4">
      <c r="C270" s="34">
        <v>43853</v>
      </c>
      <c r="D270" s="37">
        <v>19189141</v>
      </c>
    </row>
    <row r="271" spans="3:4">
      <c r="C271" s="33">
        <v>43854</v>
      </c>
      <c r="D271" s="36">
        <v>19176279</v>
      </c>
    </row>
    <row r="272" spans="3:4">
      <c r="C272" s="34">
        <v>43857</v>
      </c>
      <c r="D272" s="37">
        <v>19195488</v>
      </c>
    </row>
    <row r="273" spans="3:4">
      <c r="C273" s="33">
        <v>43858</v>
      </c>
      <c r="D273" s="36">
        <v>19199237</v>
      </c>
    </row>
    <row r="274" spans="3:4">
      <c r="C274" s="34">
        <v>43859</v>
      </c>
      <c r="D274" s="37">
        <v>19201590</v>
      </c>
    </row>
    <row r="275" spans="3:4">
      <c r="C275" s="33">
        <v>43860</v>
      </c>
      <c r="D275" s="36">
        <v>19199383</v>
      </c>
    </row>
    <row r="276" spans="3:4">
      <c r="C276" s="34">
        <v>43861</v>
      </c>
      <c r="D276" s="37">
        <v>19041595</v>
      </c>
    </row>
    <row r="277" spans="3:4">
      <c r="C277" s="33">
        <v>43864</v>
      </c>
      <c r="D277" s="36">
        <v>19166876</v>
      </c>
    </row>
    <row r="278" spans="3:4">
      <c r="C278" s="34">
        <v>43865</v>
      </c>
      <c r="D278" s="37">
        <v>19177908</v>
      </c>
    </row>
    <row r="279" spans="3:4">
      <c r="C279" s="33">
        <v>43866</v>
      </c>
      <c r="D279" s="36">
        <v>19189372</v>
      </c>
    </row>
    <row r="280" spans="3:4">
      <c r="C280" s="34">
        <v>43867</v>
      </c>
      <c r="D280" s="37">
        <v>19196858</v>
      </c>
    </row>
    <row r="281" spans="3:4">
      <c r="C281" s="33">
        <v>43868</v>
      </c>
      <c r="D281" s="36">
        <v>19186030</v>
      </c>
    </row>
    <row r="282" spans="3:4">
      <c r="C282" s="34">
        <v>43871</v>
      </c>
      <c r="D282" s="37">
        <v>19212891</v>
      </c>
    </row>
    <row r="283" spans="3:4">
      <c r="C283" s="33">
        <v>43872</v>
      </c>
      <c r="D283" s="36">
        <v>19222688</v>
      </c>
    </row>
    <row r="284" spans="3:4">
      <c r="C284" s="34">
        <v>43873</v>
      </c>
      <c r="D284" s="37">
        <v>19235712</v>
      </c>
    </row>
    <row r="285" spans="3:4">
      <c r="C285" s="33">
        <v>43874</v>
      </c>
      <c r="D285" s="36">
        <v>19244730</v>
      </c>
    </row>
    <row r="286" spans="3:4">
      <c r="C286" s="34">
        <v>43875</v>
      </c>
      <c r="D286" s="37">
        <v>19252285</v>
      </c>
    </row>
    <row r="287" spans="3:4">
      <c r="C287" s="33">
        <v>43878</v>
      </c>
      <c r="D287" s="36">
        <v>19267062</v>
      </c>
    </row>
    <row r="288" spans="3:4">
      <c r="C288" s="34">
        <v>43879</v>
      </c>
      <c r="D288" s="37">
        <v>19274117</v>
      </c>
    </row>
    <row r="289" spans="3:4">
      <c r="C289" s="33">
        <v>43880</v>
      </c>
      <c r="D289" s="36">
        <v>19281182</v>
      </c>
    </row>
    <row r="290" spans="3:4">
      <c r="C290" s="34">
        <v>43881</v>
      </c>
      <c r="D290" s="37">
        <v>19289207</v>
      </c>
    </row>
    <row r="291" spans="3:4">
      <c r="C291" s="33">
        <v>43882</v>
      </c>
      <c r="D291" s="36">
        <v>19284446</v>
      </c>
    </row>
    <row r="292" spans="3:4">
      <c r="C292" s="34">
        <v>43885</v>
      </c>
      <c r="D292" s="37">
        <v>19310504</v>
      </c>
    </row>
    <row r="293" spans="3:4">
      <c r="C293" s="33">
        <v>43886</v>
      </c>
      <c r="D293" s="36">
        <v>19313498</v>
      </c>
    </row>
    <row r="294" spans="3:4">
      <c r="C294" s="34">
        <v>43887</v>
      </c>
      <c r="D294" s="37">
        <v>19314949</v>
      </c>
    </row>
    <row r="295" spans="3:4">
      <c r="C295" s="33">
        <v>43888</v>
      </c>
      <c r="D295" s="36">
        <v>19304849</v>
      </c>
    </row>
    <row r="296" spans="3:4">
      <c r="C296" s="34">
        <v>43889</v>
      </c>
      <c r="D296" s="37">
        <v>19279415</v>
      </c>
    </row>
    <row r="297" spans="3:4">
      <c r="C297" s="33">
        <v>43892</v>
      </c>
      <c r="D297" s="36">
        <v>19317663</v>
      </c>
    </row>
    <row r="298" spans="3:4">
      <c r="C298" s="34">
        <v>43893</v>
      </c>
      <c r="D298" s="37">
        <v>19272866</v>
      </c>
    </row>
    <row r="299" spans="3:4">
      <c r="C299" s="33">
        <v>43894</v>
      </c>
      <c r="D299" s="36">
        <v>19308608</v>
      </c>
    </row>
    <row r="300" spans="3:4">
      <c r="C300" s="34">
        <v>43895</v>
      </c>
      <c r="D300" s="37">
        <v>19319589</v>
      </c>
    </row>
    <row r="301" spans="3:4">
      <c r="C301" s="33">
        <v>43896</v>
      </c>
      <c r="D301" s="36">
        <v>19314068</v>
      </c>
    </row>
    <row r="302" spans="3:4">
      <c r="C302" s="34">
        <v>43899</v>
      </c>
      <c r="D302" s="37">
        <v>19342767</v>
      </c>
    </row>
    <row r="303" spans="3:4">
      <c r="C303" s="33">
        <v>43900</v>
      </c>
      <c r="D303" s="36">
        <v>19343026</v>
      </c>
    </row>
    <row r="304" spans="3:4">
      <c r="C304" s="34">
        <v>43901</v>
      </c>
      <c r="D304" s="37">
        <v>19344258</v>
      </c>
    </row>
    <row r="305" spans="3:4">
      <c r="C305" s="33">
        <v>43902</v>
      </c>
      <c r="D305" s="36">
        <v>19336071</v>
      </c>
    </row>
    <row r="306" spans="3:4">
      <c r="C306" s="34">
        <v>43903</v>
      </c>
      <c r="D306" s="37">
        <v>19259284</v>
      </c>
    </row>
    <row r="307" spans="3:4">
      <c r="C307" s="33">
        <v>43906</v>
      </c>
      <c r="D307" s="36">
        <v>19080715</v>
      </c>
    </row>
    <row r="308" spans="3:4">
      <c r="C308" s="34">
        <v>43907</v>
      </c>
      <c r="D308" s="37">
        <v>18995729</v>
      </c>
    </row>
    <row r="309" spans="3:4">
      <c r="C309" s="33">
        <v>43908</v>
      </c>
      <c r="D309" s="36">
        <v>18920190</v>
      </c>
    </row>
    <row r="310" spans="3:4">
      <c r="C310" s="34">
        <v>43909</v>
      </c>
      <c r="D310" s="37">
        <v>18864361</v>
      </c>
    </row>
    <row r="311" spans="3:4">
      <c r="C311" s="33">
        <v>43910</v>
      </c>
      <c r="D311" s="36">
        <v>18788935</v>
      </c>
    </row>
    <row r="312" spans="3:4">
      <c r="C312" s="34">
        <v>43913</v>
      </c>
      <c r="D312" s="37">
        <v>18719600</v>
      </c>
    </row>
    <row r="313" spans="3:4">
      <c r="C313" s="33">
        <v>43914</v>
      </c>
      <c r="D313" s="36">
        <v>18686932</v>
      </c>
    </row>
    <row r="314" spans="3:4">
      <c r="C314" s="34">
        <v>43915</v>
      </c>
      <c r="D314" s="37">
        <v>18664340</v>
      </c>
    </row>
    <row r="315" spans="3:4">
      <c r="C315" s="33">
        <v>43916</v>
      </c>
      <c r="D315" s="36">
        <v>18645844</v>
      </c>
    </row>
    <row r="316" spans="3:4">
      <c r="C316" s="34">
        <v>43917</v>
      </c>
      <c r="D316" s="37">
        <v>18612822</v>
      </c>
    </row>
    <row r="317" spans="3:4">
      <c r="C317" s="33">
        <v>43920</v>
      </c>
      <c r="D317" s="36">
        <v>18565607</v>
      </c>
    </row>
    <row r="318" spans="3:4">
      <c r="C318" s="34">
        <v>43921</v>
      </c>
      <c r="D318" s="37">
        <v>18445436</v>
      </c>
    </row>
    <row r="319" spans="3:4">
      <c r="C319" s="33">
        <v>43922</v>
      </c>
      <c r="D319" s="36">
        <v>18470660</v>
      </c>
    </row>
    <row r="320" spans="3:4">
      <c r="C320" s="34">
        <v>43923</v>
      </c>
      <c r="D320" s="37">
        <v>18449957</v>
      </c>
    </row>
    <row r="321" spans="3:4">
      <c r="C321" s="33">
        <v>43924</v>
      </c>
      <c r="D321" s="36">
        <v>18423850</v>
      </c>
    </row>
    <row r="322" spans="3:4">
      <c r="C322" s="34">
        <v>43927</v>
      </c>
      <c r="D322" s="37">
        <v>18422371</v>
      </c>
    </row>
    <row r="323" spans="3:4">
      <c r="C323" s="33">
        <v>43928</v>
      </c>
      <c r="D323" s="36">
        <v>18422101</v>
      </c>
    </row>
    <row r="324" spans="3:4">
      <c r="C324" s="34">
        <v>43929</v>
      </c>
      <c r="D324" s="37">
        <v>18413235</v>
      </c>
    </row>
    <row r="325" spans="3:4">
      <c r="C325" s="33">
        <v>43934</v>
      </c>
      <c r="D325" s="36">
        <v>18423316</v>
      </c>
    </row>
    <row r="326" spans="3:4">
      <c r="C326" s="34">
        <v>43935</v>
      </c>
      <c r="D326" s="37">
        <v>18455661</v>
      </c>
    </row>
    <row r="327" spans="3:4">
      <c r="C327" s="33">
        <v>43936</v>
      </c>
      <c r="D327" s="36">
        <v>18463413</v>
      </c>
    </row>
    <row r="328" spans="3:4">
      <c r="C328" s="34">
        <v>43937</v>
      </c>
      <c r="D328" s="37">
        <v>18466784</v>
      </c>
    </row>
    <row r="329" spans="3:4">
      <c r="C329" s="33">
        <v>43938</v>
      </c>
      <c r="D329" s="36">
        <v>18456537</v>
      </c>
    </row>
    <row r="330" spans="3:4">
      <c r="C330" s="34">
        <v>43941</v>
      </c>
      <c r="D330" s="37">
        <v>18476408</v>
      </c>
    </row>
    <row r="331" spans="3:4">
      <c r="C331" s="33">
        <v>43942</v>
      </c>
      <c r="D331" s="36">
        <v>18482652</v>
      </c>
    </row>
    <row r="332" spans="3:4">
      <c r="C332" s="34">
        <v>43943</v>
      </c>
      <c r="D332" s="37">
        <v>18486282</v>
      </c>
    </row>
    <row r="333" spans="3:4">
      <c r="C333" s="33">
        <v>43944</v>
      </c>
      <c r="D333" s="36">
        <v>18490241</v>
      </c>
    </row>
    <row r="334" spans="3:4">
      <c r="C334" s="34">
        <v>43945</v>
      </c>
      <c r="D334" s="37">
        <v>18480673</v>
      </c>
    </row>
    <row r="335" spans="3:4">
      <c r="C335" s="33">
        <v>43948</v>
      </c>
      <c r="D335" s="36">
        <v>18494205</v>
      </c>
    </row>
    <row r="336" spans="3:4">
      <c r="C336" s="34">
        <v>43949</v>
      </c>
      <c r="D336" s="37">
        <v>18498378</v>
      </c>
    </row>
    <row r="337" spans="3:4">
      <c r="C337" s="33">
        <v>43950</v>
      </c>
      <c r="D337" s="36">
        <v>18500250</v>
      </c>
    </row>
    <row r="338" spans="3:4">
      <c r="C338" s="34">
        <v>43951</v>
      </c>
      <c r="D338" s="37">
        <v>18396362</v>
      </c>
    </row>
    <row r="339" spans="3:4">
      <c r="C339" s="33">
        <v>43955</v>
      </c>
      <c r="D339" s="36">
        <v>18479862</v>
      </c>
    </row>
    <row r="340" spans="3:4">
      <c r="C340" s="34">
        <v>43956</v>
      </c>
      <c r="D340" s="37">
        <v>18496586</v>
      </c>
    </row>
    <row r="341" spans="3:4">
      <c r="C341" s="33">
        <v>43957</v>
      </c>
      <c r="D341" s="36">
        <v>18507039</v>
      </c>
    </row>
    <row r="342" spans="3:4">
      <c r="C342" s="34">
        <v>43958</v>
      </c>
      <c r="D342" s="37">
        <v>18513251</v>
      </c>
    </row>
    <row r="343" spans="3:4">
      <c r="C343" s="33">
        <v>43959</v>
      </c>
      <c r="D343" s="36">
        <v>18506641</v>
      </c>
    </row>
    <row r="344" spans="3:4">
      <c r="C344" s="34">
        <v>43962</v>
      </c>
      <c r="D344" s="37">
        <v>18538144</v>
      </c>
    </row>
    <row r="345" spans="3:4">
      <c r="C345" s="33">
        <v>43963</v>
      </c>
      <c r="D345" s="36">
        <v>18546658</v>
      </c>
    </row>
    <row r="346" spans="3:4">
      <c r="C346" s="34">
        <v>43964</v>
      </c>
      <c r="D346" s="37">
        <v>18550346</v>
      </c>
    </row>
    <row r="347" spans="3:4">
      <c r="C347" s="33">
        <v>43965</v>
      </c>
      <c r="D347" s="36">
        <v>18550999</v>
      </c>
    </row>
    <row r="348" spans="3:4">
      <c r="C348" s="34">
        <v>43966</v>
      </c>
      <c r="D348" s="37">
        <v>18538117</v>
      </c>
    </row>
    <row r="349" spans="3:4">
      <c r="C349" s="33">
        <v>43969</v>
      </c>
      <c r="D349" s="36">
        <v>18567497</v>
      </c>
    </row>
    <row r="350" spans="3:4">
      <c r="C350" s="34">
        <v>43970</v>
      </c>
      <c r="D350" s="37">
        <v>18575845</v>
      </c>
    </row>
    <row r="351" spans="3:4">
      <c r="C351" s="33">
        <v>43971</v>
      </c>
      <c r="D351" s="36">
        <v>18581845</v>
      </c>
    </row>
    <row r="352" spans="3:4">
      <c r="C352" s="34">
        <v>43972</v>
      </c>
      <c r="D352" s="37">
        <v>18586088</v>
      </c>
    </row>
    <row r="353" spans="3:4">
      <c r="C353" s="33">
        <v>43973</v>
      </c>
      <c r="D353" s="36">
        <v>18577040</v>
      </c>
    </row>
    <row r="354" spans="3:4">
      <c r="C354" s="34">
        <v>43976</v>
      </c>
      <c r="D354" s="37">
        <v>18599696</v>
      </c>
    </row>
    <row r="355" spans="3:4">
      <c r="C355" s="33">
        <v>43977</v>
      </c>
      <c r="D355" s="36">
        <v>18606011</v>
      </c>
    </row>
    <row r="356" spans="3:4">
      <c r="C356" s="34">
        <v>43978</v>
      </c>
      <c r="D356" s="37">
        <v>18608596</v>
      </c>
    </row>
    <row r="357" spans="3:4">
      <c r="C357" s="33">
        <v>43979</v>
      </c>
      <c r="D357" s="36">
        <v>18608140</v>
      </c>
    </row>
    <row r="358" spans="3:4">
      <c r="C358" s="34">
        <v>43980</v>
      </c>
      <c r="D358" s="37">
        <v>18584176</v>
      </c>
    </row>
    <row r="359" spans="3:4">
      <c r="C359" s="33">
        <v>43983</v>
      </c>
      <c r="D359" s="36">
        <v>18593260</v>
      </c>
    </row>
    <row r="360" spans="3:4">
      <c r="C360" s="34">
        <v>43984</v>
      </c>
      <c r="D360" s="37">
        <v>18596186</v>
      </c>
    </row>
    <row r="361" spans="3:4">
      <c r="C361" s="33">
        <v>43985</v>
      </c>
      <c r="D361" s="36">
        <v>18592623</v>
      </c>
    </row>
    <row r="362" spans="3:4">
      <c r="C362" s="34">
        <v>43986</v>
      </c>
      <c r="D362" s="37">
        <v>18597021</v>
      </c>
    </row>
    <row r="363" spans="3:4">
      <c r="C363" s="33">
        <v>43987</v>
      </c>
      <c r="D363" s="36">
        <v>18589284</v>
      </c>
    </row>
    <row r="364" spans="3:4">
      <c r="C364" s="34">
        <v>43990</v>
      </c>
      <c r="D364" s="37">
        <v>18623071</v>
      </c>
    </row>
    <row r="365" spans="3:4">
      <c r="C365" s="33">
        <v>43991</v>
      </c>
      <c r="D365" s="36">
        <v>18631548</v>
      </c>
    </row>
    <row r="366" spans="3:4">
      <c r="C366" s="34">
        <v>43992</v>
      </c>
      <c r="D366" s="37">
        <v>18638993</v>
      </c>
    </row>
    <row r="367" spans="3:4">
      <c r="C367" s="33">
        <v>43993</v>
      </c>
      <c r="D367" s="36">
        <v>18643383</v>
      </c>
    </row>
    <row r="368" spans="3:4">
      <c r="C368" s="34">
        <v>43994</v>
      </c>
      <c r="D368" s="37">
        <v>18631814</v>
      </c>
    </row>
    <row r="369" spans="3:4">
      <c r="C369" s="33">
        <v>43997</v>
      </c>
      <c r="D369" s="36">
        <v>18668725</v>
      </c>
    </row>
    <row r="370" spans="3:4">
      <c r="C370" s="34">
        <v>43998</v>
      </c>
      <c r="D370" s="37">
        <v>18684873</v>
      </c>
    </row>
    <row r="371" spans="3:4">
      <c r="C371" s="33">
        <v>43999</v>
      </c>
      <c r="D371" s="36">
        <v>18684590</v>
      </c>
    </row>
    <row r="372" spans="3:4">
      <c r="C372" s="34">
        <v>44000</v>
      </c>
      <c r="D372" s="37">
        <v>18681594</v>
      </c>
    </row>
    <row r="373" spans="3:4">
      <c r="C373" s="33">
        <v>44001</v>
      </c>
      <c r="D373" s="36">
        <v>18634728</v>
      </c>
    </row>
    <row r="374" spans="3:4">
      <c r="C374" s="34">
        <v>44004</v>
      </c>
      <c r="D374" s="37">
        <v>18633805</v>
      </c>
    </row>
    <row r="375" spans="3:4">
      <c r="C375" s="33">
        <v>44005</v>
      </c>
      <c r="D375" s="36">
        <v>18621455</v>
      </c>
    </row>
    <row r="376" spans="3:4">
      <c r="C376" s="34">
        <v>44006</v>
      </c>
      <c r="D376" s="37">
        <v>18622765</v>
      </c>
    </row>
    <row r="377" spans="3:4">
      <c r="C377" s="33">
        <v>44007</v>
      </c>
      <c r="D377" s="36">
        <v>18623083</v>
      </c>
    </row>
    <row r="378" spans="3:4">
      <c r="C378" s="34">
        <v>44008</v>
      </c>
      <c r="D378" s="37">
        <v>18612566</v>
      </c>
    </row>
    <row r="379" spans="3:4">
      <c r="C379" s="33">
        <v>44011</v>
      </c>
      <c r="D379" s="36">
        <v>18645770</v>
      </c>
    </row>
    <row r="380" spans="3:4">
      <c r="C380" s="34">
        <v>44012</v>
      </c>
      <c r="D380" s="37">
        <v>18484270</v>
      </c>
    </row>
    <row r="381" spans="3:4">
      <c r="C381" s="33">
        <v>44013</v>
      </c>
      <c r="D381" s="36">
        <v>18658421</v>
      </c>
    </row>
    <row r="382" spans="3:4">
      <c r="C382" s="34">
        <v>44014</v>
      </c>
      <c r="D382" s="37">
        <v>18653210</v>
      </c>
    </row>
    <row r="383" spans="3:4">
      <c r="C383" s="33">
        <v>44015</v>
      </c>
      <c r="D383" s="36">
        <v>18639231</v>
      </c>
    </row>
    <row r="384" spans="3:4">
      <c r="C384" s="34">
        <v>44018</v>
      </c>
      <c r="D384" s="37">
        <v>18713439</v>
      </c>
    </row>
    <row r="385" spans="3:4">
      <c r="C385" s="33">
        <v>44019</v>
      </c>
      <c r="D385" s="36">
        <v>18725857</v>
      </c>
    </row>
    <row r="386" spans="3:4">
      <c r="C386" s="34">
        <v>44020</v>
      </c>
      <c r="D386" s="37">
        <v>18746742</v>
      </c>
    </row>
    <row r="387" spans="3:4">
      <c r="C387" s="33">
        <v>44021</v>
      </c>
      <c r="D387" s="36">
        <v>18745980</v>
      </c>
    </row>
    <row r="388" spans="3:4">
      <c r="C388" s="34">
        <v>44022</v>
      </c>
      <c r="D388" s="37">
        <v>18752251</v>
      </c>
    </row>
    <row r="389" spans="3:4">
      <c r="C389" s="33">
        <v>44025</v>
      </c>
      <c r="D389" s="36">
        <v>18788383</v>
      </c>
    </row>
    <row r="390" spans="3:4">
      <c r="C390" s="34">
        <v>44026</v>
      </c>
      <c r="D390" s="37">
        <v>18801972</v>
      </c>
    </row>
    <row r="391" spans="3:4">
      <c r="C391" s="33">
        <v>44027</v>
      </c>
      <c r="D391" s="36">
        <v>18810078</v>
      </c>
    </row>
    <row r="392" spans="3:4">
      <c r="C392" s="34">
        <v>44028</v>
      </c>
      <c r="D392" s="37">
        <v>18806595</v>
      </c>
    </row>
    <row r="393" spans="3:4">
      <c r="C393" s="33">
        <v>44029</v>
      </c>
      <c r="D393" s="36">
        <v>18815564</v>
      </c>
    </row>
    <row r="394" spans="3:4">
      <c r="C394" s="34">
        <v>44032</v>
      </c>
      <c r="D394" s="37">
        <v>18845698</v>
      </c>
    </row>
    <row r="395" spans="3:4">
      <c r="C395" s="33">
        <v>44033</v>
      </c>
      <c r="D395" s="36">
        <v>18858871</v>
      </c>
    </row>
    <row r="396" spans="3:4">
      <c r="C396" s="34">
        <v>44034</v>
      </c>
      <c r="D396" s="37">
        <v>18865077</v>
      </c>
    </row>
    <row r="397" spans="3:4">
      <c r="C397" s="33">
        <v>44035</v>
      </c>
      <c r="D397" s="36">
        <v>18869125</v>
      </c>
    </row>
    <row r="398" spans="3:4">
      <c r="C398" s="34">
        <v>44036</v>
      </c>
      <c r="D398" s="37">
        <v>18854492</v>
      </c>
    </row>
    <row r="399" spans="3:4">
      <c r="C399" s="33">
        <v>44039</v>
      </c>
      <c r="D399" s="36">
        <v>18865622</v>
      </c>
    </row>
    <row r="400" spans="3:4">
      <c r="C400" s="34">
        <v>44040</v>
      </c>
      <c r="D400" s="37">
        <v>18863231</v>
      </c>
    </row>
    <row r="401" spans="3:4">
      <c r="C401" s="33">
        <v>44041</v>
      </c>
      <c r="D401" s="36">
        <v>18862234</v>
      </c>
    </row>
    <row r="402" spans="3:4">
      <c r="C402" s="34">
        <v>44042</v>
      </c>
      <c r="D402" s="37">
        <v>18851829</v>
      </c>
    </row>
    <row r="403" spans="3:4">
      <c r="C403" s="33">
        <v>44043</v>
      </c>
      <c r="D403" s="36">
        <v>18673847</v>
      </c>
    </row>
    <row r="404" spans="3:4">
      <c r="C404" s="34">
        <v>44046</v>
      </c>
      <c r="D404" s="37">
        <v>18777103</v>
      </c>
    </row>
    <row r="405" spans="3:4">
      <c r="C405" s="33">
        <v>44047</v>
      </c>
      <c r="D405" s="36">
        <v>18777462</v>
      </c>
    </row>
    <row r="406" spans="3:4">
      <c r="C406" s="34">
        <v>44048</v>
      </c>
      <c r="D406" s="37">
        <v>18783395</v>
      </c>
    </row>
    <row r="407" spans="3:4">
      <c r="C407" s="33">
        <v>44049</v>
      </c>
      <c r="D407" s="36">
        <v>18787859</v>
      </c>
    </row>
    <row r="408" spans="3:4">
      <c r="C408" s="34">
        <v>44050</v>
      </c>
      <c r="D408" s="37">
        <v>18768445</v>
      </c>
    </row>
    <row r="409" spans="3:4">
      <c r="C409" s="33">
        <v>44053</v>
      </c>
      <c r="D409" s="36">
        <v>18782091</v>
      </c>
    </row>
    <row r="410" spans="3:4">
      <c r="C410" s="34">
        <v>44054</v>
      </c>
      <c r="D410" s="37">
        <v>18788387</v>
      </c>
    </row>
    <row r="411" spans="3:4">
      <c r="C411" s="33">
        <v>44055</v>
      </c>
      <c r="D411" s="36">
        <v>18791947</v>
      </c>
    </row>
    <row r="412" spans="3:4">
      <c r="C412" s="34">
        <v>44056</v>
      </c>
      <c r="D412" s="37">
        <v>18793248</v>
      </c>
    </row>
    <row r="413" spans="3:4">
      <c r="C413" s="33">
        <v>44057</v>
      </c>
      <c r="D413" s="36">
        <v>18795882</v>
      </c>
    </row>
    <row r="414" spans="3:4">
      <c r="C414" s="34">
        <v>44060</v>
      </c>
      <c r="D414" s="37">
        <v>18817729</v>
      </c>
    </row>
    <row r="415" spans="3:4">
      <c r="C415" s="33">
        <v>44061</v>
      </c>
      <c r="D415" s="36">
        <v>18819170</v>
      </c>
    </row>
    <row r="416" spans="3:4">
      <c r="C416" s="34">
        <v>44062</v>
      </c>
      <c r="D416" s="37">
        <v>18820592</v>
      </c>
    </row>
    <row r="417" spans="3:4">
      <c r="C417" s="33">
        <v>44063</v>
      </c>
      <c r="D417" s="36">
        <v>18821671</v>
      </c>
    </row>
    <row r="418" spans="3:4">
      <c r="C418" s="34">
        <v>44064</v>
      </c>
      <c r="D418" s="37">
        <v>18806561</v>
      </c>
    </row>
    <row r="419" spans="3:4">
      <c r="C419" s="33">
        <v>44067</v>
      </c>
      <c r="D419" s="36">
        <v>18827804</v>
      </c>
    </row>
    <row r="420" spans="3:4">
      <c r="C420" s="34">
        <v>44068</v>
      </c>
      <c r="D420" s="37">
        <v>18827938</v>
      </c>
    </row>
    <row r="421" spans="3:4">
      <c r="C421" s="33">
        <v>44069</v>
      </c>
      <c r="D421" s="36">
        <v>18829729</v>
      </c>
    </row>
    <row r="422" spans="3:4">
      <c r="C422" s="34">
        <v>44070</v>
      </c>
      <c r="D422" s="37">
        <v>18828708</v>
      </c>
    </row>
    <row r="423" spans="3:4">
      <c r="C423" s="33">
        <v>44071</v>
      </c>
      <c r="D423" s="36">
        <v>18802872</v>
      </c>
    </row>
    <row r="424" spans="3:4">
      <c r="C424" s="34">
        <v>44074</v>
      </c>
      <c r="D424" s="37">
        <v>18591306</v>
      </c>
    </row>
    <row r="425" spans="3:4">
      <c r="C425" s="33">
        <v>44075</v>
      </c>
      <c r="D425" s="36">
        <v>18736462</v>
      </c>
    </row>
    <row r="426" spans="3:4">
      <c r="C426" s="34">
        <v>44076</v>
      </c>
      <c r="D426" s="37">
        <v>18719291</v>
      </c>
    </row>
    <row r="427" spans="3:4">
      <c r="C427" s="33">
        <v>44077</v>
      </c>
      <c r="D427" s="36">
        <v>18725807</v>
      </c>
    </row>
    <row r="428" spans="3:4">
      <c r="C428" s="34">
        <v>44078</v>
      </c>
      <c r="D428" s="37">
        <v>18717975</v>
      </c>
    </row>
    <row r="429" spans="3:4">
      <c r="C429" s="33">
        <v>44081</v>
      </c>
      <c r="D429" s="36">
        <v>18767815</v>
      </c>
    </row>
    <row r="430" spans="3:4">
      <c r="C430" s="34">
        <v>44082</v>
      </c>
      <c r="D430" s="37">
        <v>18780953</v>
      </c>
    </row>
    <row r="431" spans="3:4">
      <c r="C431" s="33">
        <v>44083</v>
      </c>
      <c r="D431" s="36">
        <v>18804019</v>
      </c>
    </row>
    <row r="432" spans="3:4">
      <c r="C432" s="34">
        <v>44084</v>
      </c>
      <c r="D432" s="37">
        <v>18829001</v>
      </c>
    </row>
    <row r="433" spans="3:4">
      <c r="C433" s="33">
        <v>44085</v>
      </c>
      <c r="D433" s="36">
        <v>18835944</v>
      </c>
    </row>
    <row r="434" spans="3:4">
      <c r="C434" s="34">
        <v>44088</v>
      </c>
      <c r="D434" s="37">
        <v>18892969</v>
      </c>
    </row>
    <row r="435" spans="3:4">
      <c r="C435" s="33">
        <v>44089</v>
      </c>
      <c r="D435" s="36">
        <v>18902590</v>
      </c>
    </row>
    <row r="436" spans="3:4">
      <c r="C436" s="34">
        <v>44090</v>
      </c>
      <c r="D436" s="37">
        <v>18924567</v>
      </c>
    </row>
    <row r="437" spans="3:4">
      <c r="C437" s="33">
        <v>44091</v>
      </c>
      <c r="D437" s="36">
        <v>18944002</v>
      </c>
    </row>
    <row r="438" spans="3:4">
      <c r="C438" s="34">
        <v>44092</v>
      </c>
      <c r="D438" s="37">
        <v>18928956</v>
      </c>
    </row>
    <row r="439" spans="3:4">
      <c r="C439" s="33">
        <v>44095</v>
      </c>
      <c r="D439" s="36">
        <v>18969455</v>
      </c>
    </row>
    <row r="440" spans="3:4">
      <c r="C440" s="34">
        <v>44096</v>
      </c>
      <c r="D440" s="37">
        <v>18980284</v>
      </c>
    </row>
    <row r="441" spans="3:4">
      <c r="C441" s="33">
        <v>44097</v>
      </c>
      <c r="D441" s="36">
        <v>18991053</v>
      </c>
    </row>
    <row r="442" spans="3:4">
      <c r="C442" s="34">
        <v>44098</v>
      </c>
      <c r="D442" s="37">
        <v>18999355</v>
      </c>
    </row>
    <row r="443" spans="3:4">
      <c r="C443" s="33">
        <v>44099</v>
      </c>
      <c r="D443" s="36">
        <v>18963805</v>
      </c>
    </row>
    <row r="444" spans="3:4">
      <c r="C444" s="34">
        <v>44102</v>
      </c>
      <c r="D444" s="37">
        <v>19011115</v>
      </c>
    </row>
    <row r="445" spans="3:4">
      <c r="C445" s="33">
        <v>44103</v>
      </c>
      <c r="D445" s="36">
        <v>19011416</v>
      </c>
    </row>
    <row r="446" spans="3:4">
      <c r="C446" s="34">
        <v>44104</v>
      </c>
      <c r="D446" s="37">
        <v>18843729</v>
      </c>
    </row>
    <row r="447" spans="3:4">
      <c r="C447" s="33">
        <v>44105</v>
      </c>
      <c r="D447" s="36">
        <v>18974379</v>
      </c>
    </row>
    <row r="448" spans="3:4">
      <c r="C448" s="34">
        <v>44106</v>
      </c>
      <c r="D448" s="37">
        <v>18911612</v>
      </c>
    </row>
    <row r="449" spans="3:4">
      <c r="C449" s="33">
        <v>44109</v>
      </c>
      <c r="D449" s="36">
        <v>18942630</v>
      </c>
    </row>
    <row r="450" spans="3:4">
      <c r="C450" s="34">
        <v>44110</v>
      </c>
      <c r="D450" s="37">
        <v>18954337</v>
      </c>
    </row>
    <row r="451" spans="3:4">
      <c r="C451" s="33">
        <v>44111</v>
      </c>
      <c r="D451" s="36">
        <v>18966931</v>
      </c>
    </row>
    <row r="452" spans="3:4">
      <c r="C452" s="34">
        <v>44112</v>
      </c>
      <c r="D452" s="37">
        <v>18967914</v>
      </c>
    </row>
    <row r="453" spans="3:4">
      <c r="C453" s="33">
        <v>44113</v>
      </c>
      <c r="D453" s="36">
        <v>18950789</v>
      </c>
    </row>
    <row r="454" spans="3:4">
      <c r="C454" s="34">
        <v>44117</v>
      </c>
      <c r="D454" s="37">
        <v>18989620</v>
      </c>
    </row>
    <row r="455" spans="3:4">
      <c r="C455" s="33">
        <v>44118</v>
      </c>
      <c r="D455" s="36">
        <v>18996397</v>
      </c>
    </row>
    <row r="456" spans="3:4">
      <c r="C456" s="34">
        <v>44119</v>
      </c>
      <c r="D456" s="37">
        <v>19005328</v>
      </c>
    </row>
    <row r="457" spans="3:4">
      <c r="C457" s="33">
        <v>44120</v>
      </c>
      <c r="D457" s="36">
        <v>18986888</v>
      </c>
    </row>
    <row r="458" spans="3:4">
      <c r="C458" s="34">
        <v>44123</v>
      </c>
      <c r="D458" s="37">
        <v>19010754</v>
      </c>
    </row>
    <row r="459" spans="3:4">
      <c r="C459" s="33">
        <v>44124</v>
      </c>
      <c r="D459" s="36">
        <v>19010133</v>
      </c>
    </row>
    <row r="460" spans="3:4">
      <c r="C460" s="34">
        <v>44125</v>
      </c>
      <c r="D460" s="37">
        <v>19014454</v>
      </c>
    </row>
    <row r="461" spans="3:4">
      <c r="C461" s="33">
        <v>44126</v>
      </c>
      <c r="D461" s="36">
        <v>19016833</v>
      </c>
    </row>
    <row r="462" spans="3:4">
      <c r="C462" s="34">
        <v>44127</v>
      </c>
      <c r="D462" s="37">
        <v>19000768</v>
      </c>
    </row>
    <row r="463" spans="3:4">
      <c r="C463" s="33">
        <v>44130</v>
      </c>
      <c r="D463" s="36">
        <v>19023053</v>
      </c>
    </row>
    <row r="464" spans="3:4">
      <c r="C464" s="34">
        <v>44131</v>
      </c>
      <c r="D464" s="37">
        <v>19025783</v>
      </c>
    </row>
    <row r="465" spans="3:4">
      <c r="C465" s="33">
        <v>44132</v>
      </c>
      <c r="D465" s="36">
        <v>19030903</v>
      </c>
    </row>
    <row r="466" spans="3:4">
      <c r="C466" s="34">
        <v>44133</v>
      </c>
      <c r="D466" s="37">
        <v>19031853</v>
      </c>
    </row>
    <row r="467" spans="3:4">
      <c r="C467" s="33">
        <v>44134</v>
      </c>
      <c r="D467" s="36">
        <v>18986284</v>
      </c>
    </row>
    <row r="468" spans="3:4">
      <c r="C468" s="34">
        <v>44137</v>
      </c>
      <c r="D468" s="37">
        <v>18969309</v>
      </c>
    </row>
    <row r="469" spans="3:4">
      <c r="C469" s="33">
        <v>44138</v>
      </c>
      <c r="D469" s="36">
        <v>18978803</v>
      </c>
    </row>
    <row r="470" spans="3:4">
      <c r="C470" s="34">
        <v>44139</v>
      </c>
      <c r="D470" s="37">
        <v>18983462</v>
      </c>
    </row>
    <row r="471" spans="3:4">
      <c r="C471" s="33">
        <v>44140</v>
      </c>
      <c r="D471" s="36">
        <v>18985044</v>
      </c>
    </row>
    <row r="472" spans="3:4">
      <c r="C472" s="34">
        <v>44141</v>
      </c>
      <c r="D472" s="37">
        <v>18964208</v>
      </c>
    </row>
    <row r="473" spans="3:4">
      <c r="C473" s="33">
        <v>44144</v>
      </c>
      <c r="D473" s="36">
        <v>18989386</v>
      </c>
    </row>
    <row r="474" spans="3:4">
      <c r="C474" s="34">
        <v>44145</v>
      </c>
      <c r="D474" s="37">
        <v>19000483</v>
      </c>
    </row>
    <row r="475" spans="3:4">
      <c r="C475" s="33">
        <v>44146</v>
      </c>
      <c r="D475" s="36">
        <v>19011157</v>
      </c>
    </row>
    <row r="476" spans="3:4">
      <c r="C476" s="34">
        <v>44147</v>
      </c>
      <c r="D476" s="37">
        <v>19017247</v>
      </c>
    </row>
    <row r="477" spans="3:4">
      <c r="C477" s="33">
        <v>44148</v>
      </c>
      <c r="D477" s="36">
        <v>18997310</v>
      </c>
    </row>
    <row r="478" spans="3:4">
      <c r="C478" s="34">
        <v>44151</v>
      </c>
      <c r="D478" s="37">
        <v>19035042</v>
      </c>
    </row>
    <row r="479" spans="3:4">
      <c r="C479" s="33">
        <v>44152</v>
      </c>
      <c r="D479" s="36">
        <v>19042238</v>
      </c>
    </row>
    <row r="480" spans="3:4">
      <c r="C480" s="34">
        <v>44153</v>
      </c>
      <c r="D480" s="37">
        <v>19049700</v>
      </c>
    </row>
    <row r="481" spans="3:4">
      <c r="C481" s="33">
        <v>44154</v>
      </c>
      <c r="D481" s="36">
        <v>19053619</v>
      </c>
    </row>
    <row r="482" spans="3:4">
      <c r="C482" s="34">
        <v>44155</v>
      </c>
      <c r="D482" s="37">
        <v>19037758</v>
      </c>
    </row>
    <row r="483" spans="3:4">
      <c r="C483" s="33">
        <v>44158</v>
      </c>
      <c r="D483" s="36">
        <v>19067870</v>
      </c>
    </row>
    <row r="484" spans="3:4">
      <c r="C484" s="34">
        <v>44159</v>
      </c>
      <c r="D484" s="37">
        <v>19076725</v>
      </c>
    </row>
    <row r="485" spans="3:4">
      <c r="C485" s="33">
        <v>44160</v>
      </c>
      <c r="D485" s="36">
        <v>19081935</v>
      </c>
    </row>
    <row r="486" spans="3:4">
      <c r="C486" s="34">
        <v>44161</v>
      </c>
      <c r="D486" s="37">
        <v>19083670</v>
      </c>
    </row>
    <row r="487" spans="3:4">
      <c r="C487" s="33">
        <v>44162</v>
      </c>
      <c r="D487" s="36">
        <v>19062615</v>
      </c>
    </row>
    <row r="488" spans="3:4">
      <c r="C488" s="34">
        <v>44165</v>
      </c>
      <c r="D488" s="37">
        <v>18974452</v>
      </c>
    </row>
    <row r="489" spans="3:4">
      <c r="C489" s="33">
        <v>44166</v>
      </c>
      <c r="D489" s="36">
        <v>19069489</v>
      </c>
    </row>
    <row r="490" spans="3:4">
      <c r="C490" s="34">
        <v>44167</v>
      </c>
      <c r="D490" s="37">
        <v>19068945</v>
      </c>
    </row>
    <row r="491" spans="3:4">
      <c r="C491" s="33">
        <v>44168</v>
      </c>
      <c r="D491" s="36">
        <v>19069029</v>
      </c>
    </row>
    <row r="492" spans="3:4">
      <c r="C492" s="34">
        <v>44169</v>
      </c>
      <c r="D492" s="37">
        <v>19037628</v>
      </c>
    </row>
    <row r="493" spans="3:4">
      <c r="C493" s="33">
        <v>44172</v>
      </c>
      <c r="D493" s="36">
        <v>19035657</v>
      </c>
    </row>
    <row r="494" spans="3:4">
      <c r="C494" s="34">
        <v>44174</v>
      </c>
      <c r="D494" s="37">
        <v>19071350</v>
      </c>
    </row>
    <row r="495" spans="3:4">
      <c r="C495" s="33">
        <v>44175</v>
      </c>
      <c r="D495" s="36">
        <v>19078525</v>
      </c>
    </row>
    <row r="496" spans="3:4">
      <c r="C496" s="34">
        <v>44176</v>
      </c>
      <c r="D496" s="37">
        <v>19062299</v>
      </c>
    </row>
    <row r="497" spans="3:4">
      <c r="C497" s="33">
        <v>44179</v>
      </c>
      <c r="D497" s="36">
        <v>19094211</v>
      </c>
    </row>
    <row r="498" spans="3:4">
      <c r="C498" s="34">
        <v>44180</v>
      </c>
      <c r="D498" s="37">
        <v>19096622</v>
      </c>
    </row>
    <row r="499" spans="3:4">
      <c r="C499" s="33">
        <v>44181</v>
      </c>
      <c r="D499" s="36">
        <v>19103982</v>
      </c>
    </row>
    <row r="500" spans="3:4">
      <c r="C500" s="34">
        <v>44182</v>
      </c>
      <c r="D500" s="37">
        <v>19108814</v>
      </c>
    </row>
    <row r="501" spans="3:4">
      <c r="C501" s="33">
        <v>44183</v>
      </c>
      <c r="D501" s="36">
        <v>19085796</v>
      </c>
    </row>
    <row r="502" spans="3:4">
      <c r="C502" s="34">
        <v>44186</v>
      </c>
      <c r="D502" s="37">
        <v>19077532</v>
      </c>
    </row>
    <row r="503" spans="3:4">
      <c r="C503" s="33">
        <v>44187</v>
      </c>
      <c r="D503" s="36">
        <v>19052115</v>
      </c>
    </row>
    <row r="504" spans="3:4">
      <c r="C504" s="34">
        <v>44188</v>
      </c>
      <c r="D504" s="37">
        <v>18996569</v>
      </c>
    </row>
    <row r="505" spans="3:4">
      <c r="C505" s="33">
        <v>44193</v>
      </c>
      <c r="D505" s="36">
        <v>18965696</v>
      </c>
    </row>
    <row r="506" spans="3:4">
      <c r="C506" s="34">
        <v>44194</v>
      </c>
      <c r="D506" s="37">
        <v>18941122</v>
      </c>
    </row>
    <row r="507" spans="3:4">
      <c r="C507" s="33">
        <v>44195</v>
      </c>
      <c r="D507" s="36">
        <v>18904852</v>
      </c>
    </row>
    <row r="508" spans="3:4">
      <c r="C508" s="34">
        <v>44200</v>
      </c>
      <c r="D508" s="37">
        <v>18787369</v>
      </c>
    </row>
    <row r="509" spans="3:4">
      <c r="C509" s="33">
        <v>44201</v>
      </c>
      <c r="D509" s="36">
        <v>18777159</v>
      </c>
    </row>
    <row r="510" spans="3:4">
      <c r="C510" s="34">
        <v>44203</v>
      </c>
      <c r="D510" s="37">
        <v>18797302</v>
      </c>
    </row>
    <row r="511" spans="3:4">
      <c r="C511" s="33">
        <v>44204</v>
      </c>
      <c r="D511" s="36">
        <v>18768982</v>
      </c>
    </row>
    <row r="512" spans="3:4">
      <c r="C512" s="34">
        <v>44207</v>
      </c>
      <c r="D512" s="37">
        <v>18824831</v>
      </c>
    </row>
    <row r="513" spans="3:4">
      <c r="C513" s="33">
        <v>44208</v>
      </c>
      <c r="D513" s="36">
        <v>18830930</v>
      </c>
    </row>
    <row r="514" spans="3:4">
      <c r="C514" s="34">
        <v>44209</v>
      </c>
      <c r="D514" s="37">
        <v>18829487</v>
      </c>
    </row>
    <row r="515" spans="3:4">
      <c r="C515" s="33">
        <v>44210</v>
      </c>
      <c r="D515" s="36">
        <v>18842602</v>
      </c>
    </row>
    <row r="516" spans="3:4">
      <c r="C516" s="34">
        <v>44211</v>
      </c>
      <c r="D516" s="37">
        <v>18816207</v>
      </c>
    </row>
    <row r="517" spans="3:4">
      <c r="C517" s="33">
        <v>44214</v>
      </c>
      <c r="D517" s="36">
        <v>18845258</v>
      </c>
    </row>
    <row r="518" spans="3:4">
      <c r="C518" s="34">
        <v>44215</v>
      </c>
      <c r="D518" s="37">
        <v>18850726</v>
      </c>
    </row>
    <row r="519" spans="3:4">
      <c r="C519" s="33">
        <v>44216</v>
      </c>
      <c r="D519" s="36">
        <v>18853588</v>
      </c>
    </row>
    <row r="520" spans="3:4">
      <c r="C520" s="34">
        <v>44217</v>
      </c>
      <c r="D520" s="37">
        <v>18851517</v>
      </c>
    </row>
    <row r="521" spans="3:4">
      <c r="C521" s="33">
        <v>44218</v>
      </c>
      <c r="D521" s="36">
        <v>18832000</v>
      </c>
    </row>
    <row r="522" spans="3:4">
      <c r="C522" s="34">
        <v>44221</v>
      </c>
      <c r="D522" s="37">
        <v>18850405</v>
      </c>
    </row>
    <row r="523" spans="3:4">
      <c r="C523" s="33">
        <v>44222</v>
      </c>
      <c r="D523" s="36">
        <v>18856544</v>
      </c>
    </row>
    <row r="524" spans="3:4">
      <c r="C524" s="34">
        <v>44223</v>
      </c>
      <c r="D524" s="37">
        <v>18860137</v>
      </c>
    </row>
    <row r="525" spans="3:4">
      <c r="C525" s="33">
        <v>44224</v>
      </c>
      <c r="D525" s="36">
        <v>18858448</v>
      </c>
    </row>
    <row r="526" spans="3:4">
      <c r="C526" s="34">
        <v>44225</v>
      </c>
      <c r="D526" s="37">
        <v>18826631</v>
      </c>
    </row>
    <row r="527" spans="3:4">
      <c r="C527" s="33">
        <v>44228</v>
      </c>
      <c r="D527" s="36">
        <v>18832999</v>
      </c>
    </row>
    <row r="528" spans="3:4">
      <c r="C528" s="34">
        <v>44229</v>
      </c>
      <c r="D528" s="37">
        <v>18830997</v>
      </c>
    </row>
    <row r="529" spans="3:4">
      <c r="C529" s="33">
        <v>44230</v>
      </c>
      <c r="D529" s="36">
        <v>18829420</v>
      </c>
    </row>
    <row r="530" spans="3:4">
      <c r="C530" s="34">
        <v>44231</v>
      </c>
      <c r="D530" s="37">
        <v>18830016</v>
      </c>
    </row>
    <row r="531" spans="3:4">
      <c r="C531" s="33">
        <v>44232</v>
      </c>
      <c r="D531" s="36">
        <v>18809609</v>
      </c>
    </row>
    <row r="532" spans="3:4">
      <c r="C532" s="34">
        <v>44235</v>
      </c>
      <c r="D532" s="37">
        <v>18834323</v>
      </c>
    </row>
    <row r="533" spans="3:4">
      <c r="C533" s="33">
        <v>44236</v>
      </c>
      <c r="D533" s="36">
        <v>18838026</v>
      </c>
    </row>
    <row r="534" spans="3:4">
      <c r="C534" s="34">
        <v>44237</v>
      </c>
      <c r="D534" s="37">
        <v>18841099</v>
      </c>
    </row>
    <row r="535" spans="3:4">
      <c r="C535" s="33">
        <v>44238</v>
      </c>
      <c r="D535" s="36">
        <v>18847209</v>
      </c>
    </row>
    <row r="536" spans="3:4">
      <c r="C536" s="34">
        <v>44239</v>
      </c>
      <c r="D536" s="37">
        <v>18829286</v>
      </c>
    </row>
    <row r="537" spans="3:4">
      <c r="C537" s="33">
        <v>44242</v>
      </c>
      <c r="D537" s="36">
        <v>18861572</v>
      </c>
    </row>
    <row r="538" spans="3:4">
      <c r="C538" s="34">
        <v>44243</v>
      </c>
      <c r="D538" s="37">
        <v>18869356</v>
      </c>
    </row>
    <row r="539" spans="3:4">
      <c r="C539" s="33">
        <v>44244</v>
      </c>
      <c r="D539" s="36">
        <v>18874865</v>
      </c>
    </row>
    <row r="540" spans="3:4">
      <c r="C540" s="34">
        <v>44245</v>
      </c>
      <c r="D540" s="37">
        <v>18875741</v>
      </c>
    </row>
    <row r="541" spans="3:4">
      <c r="C541" s="33">
        <v>44246</v>
      </c>
      <c r="D541" s="36">
        <v>18857715</v>
      </c>
    </row>
    <row r="542" spans="3:4">
      <c r="C542" s="34">
        <v>44249</v>
      </c>
      <c r="D542" s="37">
        <v>18871622</v>
      </c>
    </row>
    <row r="543" spans="3:4">
      <c r="C543" s="33">
        <v>44250</v>
      </c>
      <c r="D543" s="36">
        <v>18875611</v>
      </c>
    </row>
    <row r="544" spans="3:4">
      <c r="C544" s="34">
        <v>44251</v>
      </c>
      <c r="D544" s="37">
        <v>18876802</v>
      </c>
    </row>
    <row r="545" spans="3:4">
      <c r="C545" s="33">
        <v>44252</v>
      </c>
      <c r="D545" s="36">
        <v>18875044</v>
      </c>
    </row>
    <row r="546" spans="3:4">
      <c r="C546" s="34">
        <v>44253</v>
      </c>
      <c r="D546" s="37">
        <v>18840921</v>
      </c>
    </row>
    <row r="547" spans="3:4">
      <c r="C547" s="33">
        <v>44256</v>
      </c>
      <c r="D547" s="36">
        <v>18854741</v>
      </c>
    </row>
    <row r="548" spans="3:4">
      <c r="C548" s="34">
        <v>44257</v>
      </c>
      <c r="D548" s="37">
        <v>18862247</v>
      </c>
    </row>
    <row r="549" spans="3:4">
      <c r="C549" s="33">
        <v>44258</v>
      </c>
      <c r="D549" s="36">
        <v>18865001</v>
      </c>
    </row>
    <row r="550" spans="3:4">
      <c r="C550" s="34">
        <v>44259</v>
      </c>
      <c r="D550" s="37">
        <v>18869022</v>
      </c>
    </row>
    <row r="551" spans="3:4">
      <c r="C551" s="33">
        <v>44260</v>
      </c>
      <c r="D551" s="36">
        <v>18852022</v>
      </c>
    </row>
    <row r="552" spans="3:4">
      <c r="C552" s="34">
        <v>44263</v>
      </c>
      <c r="D552" s="37">
        <v>18884497</v>
      </c>
    </row>
    <row r="553" spans="3:4">
      <c r="C553" s="33">
        <v>44264</v>
      </c>
      <c r="D553" s="36">
        <v>18892663</v>
      </c>
    </row>
    <row r="554" spans="3:4">
      <c r="C554" s="34">
        <v>44265</v>
      </c>
      <c r="D554" s="37">
        <v>18901803</v>
      </c>
    </row>
    <row r="555" spans="3:4">
      <c r="C555" s="33">
        <v>44266</v>
      </c>
      <c r="D555" s="36">
        <v>18909461</v>
      </c>
    </row>
    <row r="556" spans="3:4">
      <c r="C556" s="34">
        <v>44267</v>
      </c>
      <c r="D556" s="37">
        <v>18897454</v>
      </c>
    </row>
    <row r="557" spans="3:4">
      <c r="C557" s="33">
        <v>44270</v>
      </c>
      <c r="D557" s="36">
        <v>18932563</v>
      </c>
    </row>
    <row r="558" spans="3:4">
      <c r="C558" s="34">
        <v>44271</v>
      </c>
      <c r="D558" s="37">
        <v>18942563</v>
      </c>
    </row>
    <row r="559" spans="3:4">
      <c r="C559" s="33">
        <v>44272</v>
      </c>
      <c r="D559" s="36">
        <v>18951106</v>
      </c>
    </row>
    <row r="560" spans="3:4">
      <c r="C560" s="34">
        <v>44273</v>
      </c>
      <c r="D560" s="37">
        <v>18945422</v>
      </c>
    </row>
    <row r="561" spans="3:4">
      <c r="C561" s="33">
        <v>44274</v>
      </c>
      <c r="D561" s="36">
        <v>18944225</v>
      </c>
    </row>
    <row r="562" spans="3:4">
      <c r="C562" s="34">
        <v>44277</v>
      </c>
      <c r="D562" s="37">
        <v>18971738</v>
      </c>
    </row>
    <row r="563" spans="3:4">
      <c r="C563" s="33">
        <v>44278</v>
      </c>
      <c r="D563" s="36">
        <v>18981116</v>
      </c>
    </row>
    <row r="564" spans="3:4">
      <c r="C564" s="34">
        <v>44279</v>
      </c>
      <c r="D564" s="37">
        <v>18987253</v>
      </c>
    </row>
    <row r="565" spans="3:4">
      <c r="C565" s="33">
        <v>44280</v>
      </c>
      <c r="D565" s="36">
        <v>18991237</v>
      </c>
    </row>
    <row r="566" spans="3:4">
      <c r="C566" s="34">
        <v>44281</v>
      </c>
      <c r="D566" s="37">
        <v>18976603</v>
      </c>
    </row>
    <row r="567" spans="3:4">
      <c r="C567" s="33">
        <v>44284</v>
      </c>
      <c r="D567" s="36">
        <v>18990340</v>
      </c>
    </row>
    <row r="568" spans="3:4">
      <c r="C568" s="34">
        <v>44285</v>
      </c>
      <c r="D568" s="37">
        <v>18984313</v>
      </c>
    </row>
    <row r="569" spans="3:4">
      <c r="C569" s="33">
        <v>44286</v>
      </c>
      <c r="D569" s="36">
        <v>18793353</v>
      </c>
    </row>
    <row r="570" spans="3:4">
      <c r="C570" s="34">
        <v>44291</v>
      </c>
      <c r="D570" s="37">
        <v>18931730</v>
      </c>
    </row>
    <row r="571" spans="3:4">
      <c r="C571" s="33">
        <v>44292</v>
      </c>
      <c r="D571" s="36">
        <v>18985287</v>
      </c>
    </row>
    <row r="572" spans="3:4">
      <c r="C572" s="34">
        <v>44293</v>
      </c>
      <c r="D572" s="37">
        <v>18998681</v>
      </c>
    </row>
    <row r="573" spans="3:4">
      <c r="C573" s="33">
        <v>44294</v>
      </c>
      <c r="D573" s="36">
        <v>19008960</v>
      </c>
    </row>
    <row r="574" spans="3:4">
      <c r="C574" s="34">
        <v>44295</v>
      </c>
      <c r="D574" s="37">
        <v>18991544</v>
      </c>
    </row>
    <row r="575" spans="3:4">
      <c r="C575" s="33">
        <v>44298</v>
      </c>
      <c r="D575" s="36">
        <v>19033323</v>
      </c>
    </row>
    <row r="576" spans="3:4">
      <c r="C576" s="34">
        <v>44299</v>
      </c>
      <c r="D576" s="37">
        <v>19045790</v>
      </c>
    </row>
    <row r="577" spans="3:4">
      <c r="C577" s="33">
        <v>44300</v>
      </c>
      <c r="D577" s="36">
        <v>19057247</v>
      </c>
    </row>
    <row r="578" spans="3:4">
      <c r="C578" s="34">
        <v>44301</v>
      </c>
      <c r="D578" s="37">
        <v>19062209</v>
      </c>
    </row>
    <row r="579" spans="3:4">
      <c r="C579" s="33">
        <v>44302</v>
      </c>
      <c r="D579" s="36">
        <v>19046797</v>
      </c>
    </row>
    <row r="580" spans="3:4">
      <c r="C580" s="34">
        <v>44305</v>
      </c>
      <c r="D580" s="37">
        <v>19079452</v>
      </c>
    </row>
    <row r="581" spans="3:4">
      <c r="C581" s="33">
        <v>44306</v>
      </c>
      <c r="D581" s="36">
        <v>19089898</v>
      </c>
    </row>
    <row r="582" spans="3:4">
      <c r="C582" s="34">
        <v>44307</v>
      </c>
      <c r="D582" s="37">
        <v>19099123</v>
      </c>
    </row>
    <row r="583" spans="3:4">
      <c r="C583" s="33">
        <v>44308</v>
      </c>
      <c r="D583" s="36">
        <v>19100982</v>
      </c>
    </row>
    <row r="584" spans="3:4">
      <c r="C584" s="34">
        <v>44309</v>
      </c>
      <c r="D584" s="37">
        <v>19091281</v>
      </c>
    </row>
    <row r="585" spans="3:4">
      <c r="C585" s="33">
        <v>44312</v>
      </c>
      <c r="D585" s="36">
        <v>19113123</v>
      </c>
    </row>
    <row r="586" spans="3:4">
      <c r="C586" s="34">
        <v>44313</v>
      </c>
      <c r="D586" s="37">
        <v>19121796</v>
      </c>
    </row>
    <row r="587" spans="3:4">
      <c r="C587" s="33">
        <v>44314</v>
      </c>
      <c r="D587" s="36">
        <v>19128463</v>
      </c>
    </row>
    <row r="588" spans="3:4">
      <c r="C588" s="34">
        <v>44315</v>
      </c>
      <c r="D588" s="37">
        <v>19130359</v>
      </c>
    </row>
    <row r="589" spans="3:4">
      <c r="C589" s="33">
        <v>44316</v>
      </c>
      <c r="D589" s="36">
        <v>18989916</v>
      </c>
    </row>
    <row r="590" spans="3:4">
      <c r="C590" s="34">
        <v>44319</v>
      </c>
      <c r="D590" s="37">
        <v>19128141</v>
      </c>
    </row>
    <row r="591" spans="3:4">
      <c r="C591" s="33">
        <v>44320</v>
      </c>
      <c r="D591" s="36">
        <v>19155780</v>
      </c>
    </row>
    <row r="592" spans="3:4">
      <c r="C592" s="34">
        <v>44321</v>
      </c>
      <c r="D592" s="37">
        <v>19173208</v>
      </c>
    </row>
    <row r="593" spans="3:4">
      <c r="C593" s="33">
        <v>44322</v>
      </c>
      <c r="D593" s="36">
        <v>19184559</v>
      </c>
    </row>
    <row r="594" spans="3:4">
      <c r="C594" s="34">
        <v>44323</v>
      </c>
      <c r="D594" s="37">
        <v>19170497</v>
      </c>
    </row>
    <row r="595" spans="3:4">
      <c r="C595" s="33">
        <v>44326</v>
      </c>
      <c r="D595" s="36">
        <v>19212952</v>
      </c>
    </row>
    <row r="596" spans="3:4">
      <c r="C596" s="34">
        <v>44327</v>
      </c>
      <c r="D596" s="37">
        <v>19223426</v>
      </c>
    </row>
    <row r="597" spans="3:4">
      <c r="C597" s="33">
        <v>44328</v>
      </c>
      <c r="D597" s="36">
        <v>19238744</v>
      </c>
    </row>
    <row r="598" spans="3:4">
      <c r="C598" s="34">
        <v>44329</v>
      </c>
      <c r="D598" s="37">
        <v>19248936</v>
      </c>
    </row>
    <row r="599" spans="3:4">
      <c r="C599" s="33">
        <v>44330</v>
      </c>
      <c r="D599" s="36">
        <v>19248240</v>
      </c>
    </row>
    <row r="600" spans="3:4">
      <c r="C600" s="34">
        <v>44333</v>
      </c>
      <c r="D600" s="37">
        <v>19294781</v>
      </c>
    </row>
    <row r="601" spans="3:4">
      <c r="C601" s="33">
        <v>44334</v>
      </c>
      <c r="D601" s="36">
        <v>19305342</v>
      </c>
    </row>
    <row r="602" spans="3:4">
      <c r="C602" s="34">
        <v>44335</v>
      </c>
      <c r="D602" s="37">
        <v>19317973</v>
      </c>
    </row>
    <row r="603" spans="3:4">
      <c r="C603" s="33">
        <v>44336</v>
      </c>
      <c r="D603" s="36">
        <v>19328765</v>
      </c>
    </row>
    <row r="604" spans="3:4">
      <c r="C604" s="34">
        <v>44337</v>
      </c>
      <c r="D604" s="37">
        <v>19323855</v>
      </c>
    </row>
    <row r="605" spans="3:4">
      <c r="C605" s="33">
        <v>44340</v>
      </c>
      <c r="D605" s="36">
        <v>19356009</v>
      </c>
    </row>
    <row r="606" spans="3:4">
      <c r="C606" s="34">
        <v>44341</v>
      </c>
      <c r="D606" s="37">
        <v>19358818</v>
      </c>
    </row>
    <row r="607" spans="3:4">
      <c r="C607" s="33">
        <v>44342</v>
      </c>
      <c r="D607" s="36">
        <v>19367038</v>
      </c>
    </row>
    <row r="608" spans="3:4">
      <c r="C608" s="34">
        <v>44343</v>
      </c>
      <c r="D608" s="37">
        <v>19371131</v>
      </c>
    </row>
    <row r="609" spans="3:4">
      <c r="C609" s="33">
        <v>44344</v>
      </c>
      <c r="D609" s="36">
        <v>19358938</v>
      </c>
    </row>
    <row r="610" spans="3:4">
      <c r="C610" s="34">
        <v>44347</v>
      </c>
      <c r="D610" s="37">
        <v>19244508</v>
      </c>
    </row>
    <row r="611" spans="3:4">
      <c r="C611" s="33">
        <v>44348</v>
      </c>
      <c r="D611" s="36">
        <v>19420378</v>
      </c>
    </row>
    <row r="612" spans="3:4">
      <c r="C612" s="34">
        <v>44349</v>
      </c>
      <c r="D612" s="37">
        <v>19427269</v>
      </c>
    </row>
    <row r="613" spans="3:4">
      <c r="C613" s="33">
        <v>44350</v>
      </c>
      <c r="D613" s="36">
        <v>19429712</v>
      </c>
    </row>
    <row r="614" spans="3:4">
      <c r="C614" s="34">
        <v>44351</v>
      </c>
      <c r="D614" s="37">
        <v>19429348</v>
      </c>
    </row>
    <row r="615" spans="3:4">
      <c r="C615" s="33">
        <v>44354</v>
      </c>
      <c r="D615" s="36">
        <v>19476376</v>
      </c>
    </row>
    <row r="616" spans="3:4">
      <c r="C616" s="34">
        <v>44355</v>
      </c>
      <c r="D616" s="37">
        <v>19484342</v>
      </c>
    </row>
    <row r="617" spans="3:4">
      <c r="C617" s="33">
        <v>44356</v>
      </c>
      <c r="D617" s="36">
        <v>19496480</v>
      </c>
    </row>
    <row r="618" spans="3:4">
      <c r="C618" s="34">
        <v>44357</v>
      </c>
      <c r="D618" s="37">
        <v>19504705</v>
      </c>
    </row>
    <row r="619" spans="3:4">
      <c r="C619" s="33">
        <v>44358</v>
      </c>
      <c r="D619" s="36">
        <v>19499420</v>
      </c>
    </row>
    <row r="620" spans="3:4">
      <c r="C620" s="34">
        <v>44361</v>
      </c>
      <c r="D620" s="37">
        <v>19557142</v>
      </c>
    </row>
    <row r="621" spans="3:4">
      <c r="C621" s="33">
        <v>44362</v>
      </c>
      <c r="D621" s="36">
        <v>19565564</v>
      </c>
    </row>
    <row r="622" spans="3:4">
      <c r="C622" s="34">
        <v>44363</v>
      </c>
      <c r="D622" s="37">
        <v>19580357</v>
      </c>
    </row>
    <row r="623" spans="3:4">
      <c r="C623" s="33">
        <v>44364</v>
      </c>
      <c r="D623" s="36">
        <v>19585475</v>
      </c>
    </row>
    <row r="624" spans="3:4">
      <c r="C624" s="34">
        <v>44365</v>
      </c>
      <c r="D624" s="37">
        <v>19573395</v>
      </c>
    </row>
    <row r="625" spans="3:4">
      <c r="C625" s="33">
        <v>44368</v>
      </c>
      <c r="D625" s="36">
        <v>19602429</v>
      </c>
    </row>
    <row r="626" spans="3:4">
      <c r="C626" s="34">
        <v>44369</v>
      </c>
      <c r="D626" s="37">
        <v>19551968</v>
      </c>
    </row>
    <row r="627" spans="3:4">
      <c r="C627" s="33">
        <v>44370</v>
      </c>
      <c r="D627" s="36">
        <v>19519423</v>
      </c>
    </row>
    <row r="628" spans="3:4">
      <c r="C628" s="34">
        <v>44371</v>
      </c>
      <c r="D628" s="37">
        <v>19507535</v>
      </c>
    </row>
    <row r="629" spans="3:4">
      <c r="C629" s="33">
        <v>44372</v>
      </c>
      <c r="D629" s="36">
        <v>19482049</v>
      </c>
    </row>
    <row r="630" spans="3:4">
      <c r="C630" s="34">
        <v>44375</v>
      </c>
      <c r="D630" s="37">
        <v>19519872</v>
      </c>
    </row>
    <row r="631" spans="3:4">
      <c r="C631" s="33">
        <v>44376</v>
      </c>
      <c r="D631" s="36">
        <v>19512344</v>
      </c>
    </row>
    <row r="632" spans="3:4">
      <c r="C632" s="34">
        <v>44377</v>
      </c>
      <c r="D632" s="37">
        <v>19280520</v>
      </c>
    </row>
    <row r="633" spans="3:4">
      <c r="C633" s="33">
        <v>44378</v>
      </c>
      <c r="D633" s="36">
        <v>19475953</v>
      </c>
    </row>
    <row r="634" spans="3:4">
      <c r="C634" s="34">
        <v>44379</v>
      </c>
      <c r="D634" s="37">
        <v>19451108</v>
      </c>
    </row>
    <row r="635" spans="3:4">
      <c r="C635" s="33">
        <v>44382</v>
      </c>
      <c r="D635" s="36">
        <v>19519594</v>
      </c>
    </row>
    <row r="636" spans="3:4">
      <c r="C636" s="34">
        <v>44383</v>
      </c>
      <c r="D636" s="37">
        <v>19532519</v>
      </c>
    </row>
    <row r="637" spans="3:4">
      <c r="C637" s="33">
        <v>44384</v>
      </c>
      <c r="D637" s="36">
        <v>19545908</v>
      </c>
    </row>
    <row r="638" spans="3:4">
      <c r="C638" s="34">
        <v>44385</v>
      </c>
      <c r="D638" s="37">
        <v>19560893</v>
      </c>
    </row>
    <row r="639" spans="3:4">
      <c r="C639" s="33">
        <v>44386</v>
      </c>
      <c r="D639" s="36">
        <v>19559012</v>
      </c>
    </row>
    <row r="640" spans="3:4">
      <c r="C640" s="34">
        <v>44389</v>
      </c>
      <c r="D640" s="37">
        <v>19587244</v>
      </c>
    </row>
    <row r="641" spans="3:4">
      <c r="C641" s="33">
        <v>44390</v>
      </c>
      <c r="D641" s="36">
        <v>19588536</v>
      </c>
    </row>
    <row r="642" spans="3:4">
      <c r="C642" s="34">
        <v>44391</v>
      </c>
      <c r="D642" s="37">
        <v>19612347</v>
      </c>
    </row>
    <row r="643" spans="3:4">
      <c r="C643" s="33">
        <v>44392</v>
      </c>
      <c r="D643" s="36">
        <v>19615985</v>
      </c>
    </row>
    <row r="644" spans="3:4">
      <c r="C644" s="34">
        <v>44393</v>
      </c>
      <c r="D644" s="37">
        <v>19608053</v>
      </c>
    </row>
    <row r="645" spans="3:4">
      <c r="C645" s="33">
        <v>44396</v>
      </c>
      <c r="D645" s="36">
        <v>19634813</v>
      </c>
    </row>
    <row r="646" spans="3:4">
      <c r="C646" s="34">
        <v>44397</v>
      </c>
      <c r="D646" s="37">
        <v>19642872</v>
      </c>
    </row>
    <row r="647" spans="3:4">
      <c r="C647" s="33">
        <v>44398</v>
      </c>
      <c r="D647" s="36">
        <v>19655532</v>
      </c>
    </row>
    <row r="648" spans="3:4">
      <c r="C648" s="34">
        <v>44399</v>
      </c>
      <c r="D648" s="37">
        <v>19661511</v>
      </c>
    </row>
    <row r="649" spans="3:4">
      <c r="C649" s="33">
        <v>44400</v>
      </c>
      <c r="D649" s="36">
        <v>19642464</v>
      </c>
    </row>
    <row r="650" spans="3:4">
      <c r="C650" s="34">
        <v>44403</v>
      </c>
      <c r="D650" s="37">
        <v>19648475</v>
      </c>
    </row>
    <row r="651" spans="3:4">
      <c r="C651" s="33">
        <v>44404</v>
      </c>
      <c r="D651" s="36">
        <v>19646376</v>
      </c>
    </row>
    <row r="652" spans="3:4">
      <c r="C652" s="34">
        <v>44405</v>
      </c>
      <c r="D652" s="37">
        <v>19643604</v>
      </c>
    </row>
    <row r="653" spans="3:4">
      <c r="C653" s="33">
        <v>44406</v>
      </c>
      <c r="D653" s="36">
        <v>19638373</v>
      </c>
    </row>
    <row r="654" spans="3:4">
      <c r="C654" s="34">
        <v>44407</v>
      </c>
      <c r="D654" s="37">
        <v>19546843</v>
      </c>
    </row>
    <row r="655" spans="3:4">
      <c r="C655" s="33">
        <v>44410</v>
      </c>
      <c r="D655" s="36">
        <v>19488445</v>
      </c>
    </row>
    <row r="656" spans="3:4">
      <c r="C656" s="34">
        <v>44411</v>
      </c>
      <c r="D656" s="37">
        <v>19480364</v>
      </c>
    </row>
    <row r="657" spans="3:4">
      <c r="C657" s="33">
        <v>44412</v>
      </c>
      <c r="D657" s="36">
        <v>19489725</v>
      </c>
    </row>
    <row r="658" spans="3:4">
      <c r="C658" s="34">
        <v>44413</v>
      </c>
      <c r="D658" s="37">
        <v>19494588</v>
      </c>
    </row>
    <row r="659" spans="3:4">
      <c r="C659" s="33">
        <v>44414</v>
      </c>
      <c r="D659" s="36">
        <v>19474296</v>
      </c>
    </row>
    <row r="660" spans="3:4">
      <c r="C660" s="34">
        <v>44417</v>
      </c>
      <c r="D660" s="37">
        <v>19478938</v>
      </c>
    </row>
    <row r="661" spans="3:4">
      <c r="C661" s="33">
        <v>44418</v>
      </c>
      <c r="D661" s="36">
        <v>19477940</v>
      </c>
    </row>
    <row r="662" spans="3:4">
      <c r="C662" s="34">
        <v>44419</v>
      </c>
      <c r="D662" s="37">
        <v>19484327</v>
      </c>
    </row>
    <row r="663" spans="3:4">
      <c r="C663" s="33">
        <v>44420</v>
      </c>
      <c r="D663" s="36">
        <v>19487121</v>
      </c>
    </row>
    <row r="664" spans="3:4">
      <c r="C664" s="34">
        <v>44421</v>
      </c>
      <c r="D664" s="37">
        <v>19460101</v>
      </c>
    </row>
    <row r="665" spans="3:4">
      <c r="C665" s="33">
        <v>44424</v>
      </c>
      <c r="D665" s="36">
        <v>19474959</v>
      </c>
    </row>
    <row r="666" spans="3:4">
      <c r="C666" s="34">
        <v>44425</v>
      </c>
      <c r="D666" s="37">
        <v>19484273</v>
      </c>
    </row>
    <row r="667" spans="3:4">
      <c r="C667" s="33">
        <v>44426</v>
      </c>
      <c r="D667" s="36">
        <v>19489293</v>
      </c>
    </row>
    <row r="668" spans="3:4">
      <c r="C668" s="34">
        <v>44427</v>
      </c>
      <c r="D668" s="37">
        <v>19491488</v>
      </c>
    </row>
    <row r="669" spans="3:4">
      <c r="C669" s="33">
        <v>44428</v>
      </c>
      <c r="D669" s="36">
        <v>19476435</v>
      </c>
    </row>
    <row r="670" spans="3:4">
      <c r="C670" s="34">
        <v>44431</v>
      </c>
      <c r="D670" s="37">
        <v>19501760</v>
      </c>
    </row>
    <row r="671" spans="3:4">
      <c r="C671" s="33">
        <v>44432</v>
      </c>
      <c r="D671" s="36">
        <v>19502513</v>
      </c>
    </row>
    <row r="672" spans="3:4">
      <c r="C672" s="34">
        <v>44433</v>
      </c>
      <c r="D672" s="37">
        <v>19506591</v>
      </c>
    </row>
    <row r="673" spans="3:4">
      <c r="C673" s="33">
        <v>44434</v>
      </c>
      <c r="D673" s="36">
        <v>19508763</v>
      </c>
    </row>
    <row r="674" spans="3:4">
      <c r="C674" s="34">
        <v>44435</v>
      </c>
      <c r="D674" s="37">
        <v>19489798</v>
      </c>
    </row>
    <row r="675" spans="3:4">
      <c r="C675" s="33">
        <v>44438</v>
      </c>
      <c r="D675" s="36">
        <v>19485097</v>
      </c>
    </row>
    <row r="676" spans="3:4">
      <c r="C676" s="34">
        <v>44439</v>
      </c>
      <c r="D676" s="37">
        <v>19195115</v>
      </c>
    </row>
    <row r="677" spans="3:4">
      <c r="C677" s="33">
        <v>44440</v>
      </c>
      <c r="D677" s="36">
        <v>19401663</v>
      </c>
    </row>
    <row r="678" spans="3:4">
      <c r="C678" s="34">
        <v>44441</v>
      </c>
      <c r="D678" s="37">
        <v>19381769</v>
      </c>
    </row>
    <row r="679" spans="3:4">
      <c r="C679" s="33">
        <v>44442</v>
      </c>
      <c r="D679" s="36">
        <v>19347412</v>
      </c>
    </row>
    <row r="680" spans="3:4">
      <c r="C680" s="34">
        <v>44445</v>
      </c>
      <c r="D680" s="37">
        <v>19408808</v>
      </c>
    </row>
    <row r="681" spans="3:4">
      <c r="C681" s="33">
        <v>44446</v>
      </c>
      <c r="D681" s="36">
        <v>19414575</v>
      </c>
    </row>
    <row r="682" spans="3:4">
      <c r="C682" s="34">
        <v>44447</v>
      </c>
      <c r="D682" s="37">
        <v>19446622</v>
      </c>
    </row>
    <row r="683" spans="3:4">
      <c r="C683" s="33">
        <v>44448</v>
      </c>
      <c r="D683" s="36">
        <v>19472067</v>
      </c>
    </row>
    <row r="684" spans="3:4">
      <c r="C684" s="34">
        <v>44449</v>
      </c>
      <c r="D684" s="37">
        <v>19470282</v>
      </c>
    </row>
    <row r="685" spans="3:4">
      <c r="C685" s="33">
        <v>44452</v>
      </c>
      <c r="D685" s="36">
        <v>19528688</v>
      </c>
    </row>
    <row r="686" spans="3:4">
      <c r="C686" s="34">
        <v>44453</v>
      </c>
      <c r="D686" s="37">
        <v>19534979</v>
      </c>
    </row>
    <row r="687" spans="3:4">
      <c r="C687" s="33">
        <v>44454</v>
      </c>
      <c r="D687" s="36">
        <v>19552735</v>
      </c>
    </row>
    <row r="688" spans="3:4">
      <c r="C688" s="34">
        <v>44455</v>
      </c>
      <c r="D688" s="37">
        <v>19581606</v>
      </c>
    </row>
    <row r="689" spans="3:4">
      <c r="C689" s="33">
        <v>44456</v>
      </c>
      <c r="D689" s="36">
        <v>19572944</v>
      </c>
    </row>
    <row r="690" spans="3:4">
      <c r="C690" s="34">
        <v>44459</v>
      </c>
      <c r="D690" s="37">
        <v>19610526</v>
      </c>
    </row>
    <row r="691" spans="3:4">
      <c r="C691" s="33">
        <v>44460</v>
      </c>
      <c r="D691" s="36">
        <v>19622314</v>
      </c>
    </row>
    <row r="692" spans="3:4">
      <c r="C692" s="34">
        <v>44461</v>
      </c>
      <c r="D692" s="37">
        <v>19636193</v>
      </c>
    </row>
    <row r="693" spans="3:4">
      <c r="C693" s="33">
        <v>44462</v>
      </c>
      <c r="D693" s="36">
        <v>19646947</v>
      </c>
    </row>
    <row r="694" spans="3:4">
      <c r="C694" s="34">
        <v>44463</v>
      </c>
      <c r="D694" s="37">
        <v>19640950</v>
      </c>
    </row>
    <row r="695" spans="3:4">
      <c r="C695" s="33">
        <v>44466</v>
      </c>
      <c r="D695" s="36">
        <v>19657557</v>
      </c>
    </row>
    <row r="696" spans="3:4">
      <c r="C696" s="34">
        <v>44467</v>
      </c>
      <c r="D696" s="37">
        <v>19655693</v>
      </c>
    </row>
    <row r="697" spans="3:4">
      <c r="C697" s="33">
        <v>44468</v>
      </c>
      <c r="D697" s="36">
        <v>19656770</v>
      </c>
    </row>
    <row r="698" spans="3:4">
      <c r="C698" s="34">
        <v>44469</v>
      </c>
      <c r="D698" s="37">
        <v>19443350</v>
      </c>
    </row>
    <row r="699" spans="3:4">
      <c r="C699" s="33">
        <v>44470</v>
      </c>
      <c r="D699" s="36">
        <v>19552112</v>
      </c>
    </row>
    <row r="700" spans="3:4">
      <c r="C700" s="34">
        <v>44473</v>
      </c>
      <c r="D700" s="37">
        <v>19619218</v>
      </c>
    </row>
    <row r="701" spans="3:4">
      <c r="C701" s="33">
        <v>44474</v>
      </c>
      <c r="D701" s="36">
        <v>19635267</v>
      </c>
    </row>
    <row r="702" spans="3:4">
      <c r="C702" s="34">
        <v>44475</v>
      </c>
      <c r="D702" s="37">
        <v>19654364</v>
      </c>
    </row>
    <row r="703" spans="3:4">
      <c r="C703" s="33">
        <v>44476</v>
      </c>
      <c r="D703" s="36">
        <v>19669397</v>
      </c>
    </row>
    <row r="704" spans="3:4">
      <c r="C704" s="34">
        <v>44477</v>
      </c>
      <c r="D704" s="37">
        <v>19652989</v>
      </c>
    </row>
    <row r="705" spans="3:4">
      <c r="C705" s="33">
        <v>44480</v>
      </c>
      <c r="D705" s="36">
        <v>19667657</v>
      </c>
    </row>
    <row r="706" spans="3:4">
      <c r="C706" s="34">
        <v>44482</v>
      </c>
      <c r="D706" s="37">
        <v>19689481</v>
      </c>
    </row>
    <row r="707" spans="3:4">
      <c r="C707" s="33">
        <v>44483</v>
      </c>
      <c r="D707" s="36">
        <v>19704774</v>
      </c>
    </row>
    <row r="708" spans="3:4">
      <c r="C708" s="34">
        <v>44484</v>
      </c>
      <c r="D708" s="37">
        <v>19701007</v>
      </c>
    </row>
    <row r="709" spans="3:4">
      <c r="C709" s="33">
        <v>44487</v>
      </c>
      <c r="D709" s="36">
        <v>19714129</v>
      </c>
    </row>
    <row r="710" spans="3:4">
      <c r="C710" s="34">
        <v>44488</v>
      </c>
      <c r="D710" s="37">
        <v>19716671</v>
      </c>
    </row>
    <row r="711" spans="3:4">
      <c r="C711" s="33">
        <v>44489</v>
      </c>
      <c r="D711" s="36">
        <v>19721090</v>
      </c>
    </row>
    <row r="712" spans="3:4">
      <c r="C712" s="34">
        <v>44490</v>
      </c>
      <c r="D712" s="37">
        <v>19727495</v>
      </c>
    </row>
    <row r="713" spans="3:4">
      <c r="C713" s="33">
        <v>44491</v>
      </c>
      <c r="D713" s="36">
        <v>19715105</v>
      </c>
    </row>
    <row r="714" spans="3:4">
      <c r="C714" s="34">
        <v>44494</v>
      </c>
      <c r="D714" s="37">
        <v>19738595</v>
      </c>
    </row>
    <row r="715" spans="3:4">
      <c r="C715" s="33">
        <v>44495</v>
      </c>
      <c r="D715" s="36">
        <v>19740429</v>
      </c>
    </row>
    <row r="716" spans="3:4">
      <c r="C716" s="34">
        <v>44496</v>
      </c>
      <c r="D716" s="37">
        <v>19746143</v>
      </c>
    </row>
    <row r="717" spans="3:4">
      <c r="C717" s="33">
        <v>44497</v>
      </c>
      <c r="D717" s="36">
        <v>19746357</v>
      </c>
    </row>
    <row r="718" spans="3:4">
      <c r="C718" s="34">
        <v>44498</v>
      </c>
      <c r="D718" s="37">
        <v>19699513</v>
      </c>
    </row>
    <row r="719" spans="3:4">
      <c r="C719" s="33">
        <v>44502</v>
      </c>
      <c r="D719" s="36">
        <v>19666433</v>
      </c>
    </row>
    <row r="720" spans="3:4">
      <c r="C720" s="34">
        <v>44503</v>
      </c>
      <c r="D720" s="37">
        <v>19664203</v>
      </c>
    </row>
    <row r="721" spans="3:4">
      <c r="C721" s="33">
        <v>44504</v>
      </c>
      <c r="D721" s="36">
        <v>19678572</v>
      </c>
    </row>
    <row r="722" spans="3:4">
      <c r="C722" s="34">
        <v>44505</v>
      </c>
      <c r="D722" s="37">
        <v>19672354</v>
      </c>
    </row>
    <row r="723" spans="3:4">
      <c r="C723" s="33">
        <v>44508</v>
      </c>
      <c r="D723" s="36">
        <v>19707010</v>
      </c>
    </row>
    <row r="724" spans="3:4">
      <c r="C724" s="34">
        <v>44509</v>
      </c>
      <c r="D724" s="37">
        <v>19699243</v>
      </c>
    </row>
    <row r="725" spans="3:4">
      <c r="C725" s="33">
        <v>44510</v>
      </c>
      <c r="D725" s="36">
        <v>19709291</v>
      </c>
    </row>
    <row r="726" spans="3:4">
      <c r="C726" s="34">
        <v>44511</v>
      </c>
      <c r="D726" s="37">
        <v>19723784</v>
      </c>
    </row>
    <row r="727" spans="3:4">
      <c r="C727" s="33">
        <v>44512</v>
      </c>
      <c r="D727" s="36">
        <v>19716823</v>
      </c>
    </row>
    <row r="728" spans="3:4">
      <c r="C728" s="34">
        <v>44515</v>
      </c>
      <c r="D728" s="37">
        <v>19756726</v>
      </c>
    </row>
    <row r="729" spans="3:4">
      <c r="C729" s="33">
        <v>44516</v>
      </c>
      <c r="D729" s="36">
        <v>19766583</v>
      </c>
    </row>
    <row r="730" spans="3:4">
      <c r="C730" s="34">
        <v>44517</v>
      </c>
      <c r="D730" s="37">
        <v>19775850</v>
      </c>
    </row>
    <row r="731" spans="3:4">
      <c r="C731" s="33">
        <v>44518</v>
      </c>
      <c r="D731" s="36">
        <v>19788022</v>
      </c>
    </row>
    <row r="732" spans="3:4">
      <c r="C732" s="34">
        <v>44519</v>
      </c>
      <c r="D732" s="37">
        <v>19779080</v>
      </c>
    </row>
    <row r="733" spans="3:4">
      <c r="C733" s="33">
        <v>44522</v>
      </c>
      <c r="D733" s="36">
        <v>19809220</v>
      </c>
    </row>
    <row r="734" spans="3:4">
      <c r="C734" s="34">
        <v>44523</v>
      </c>
      <c r="D734" s="37">
        <v>19816753</v>
      </c>
    </row>
    <row r="735" spans="3:4">
      <c r="C735" s="33">
        <v>44524</v>
      </c>
      <c r="D735" s="36">
        <v>19828626</v>
      </c>
    </row>
    <row r="736" spans="3:4">
      <c r="C736" s="34">
        <v>44525</v>
      </c>
      <c r="D736" s="37">
        <v>19841725</v>
      </c>
    </row>
    <row r="737" spans="3:4">
      <c r="C737" s="33">
        <v>44526</v>
      </c>
      <c r="D737" s="36">
        <v>19834804</v>
      </c>
    </row>
    <row r="738" spans="3:4">
      <c r="C738" s="34">
        <v>44529</v>
      </c>
      <c r="D738" s="37">
        <v>19837594</v>
      </c>
    </row>
    <row r="739" spans="3:4">
      <c r="C739" s="33">
        <v>44530</v>
      </c>
      <c r="D739" s="36">
        <v>19726818</v>
      </c>
    </row>
    <row r="740" spans="3:4">
      <c r="C740" s="34">
        <v>44531</v>
      </c>
      <c r="D740" s="37">
        <v>19838211</v>
      </c>
    </row>
    <row r="741" spans="3:4">
      <c r="C741" s="33">
        <v>44532</v>
      </c>
      <c r="D741" s="36">
        <v>19839114</v>
      </c>
    </row>
    <row r="742" spans="3:4">
      <c r="C742" s="34">
        <v>44533</v>
      </c>
      <c r="D742" s="37">
        <v>19809121</v>
      </c>
    </row>
    <row r="743" spans="3:4">
      <c r="C743" s="33">
        <v>44537</v>
      </c>
      <c r="D743" s="36">
        <v>19824698</v>
      </c>
    </row>
    <row r="744" spans="3:4">
      <c r="C744" s="34">
        <v>44539</v>
      </c>
      <c r="D744" s="37">
        <v>19854034</v>
      </c>
    </row>
    <row r="745" spans="3:4">
      <c r="C745" s="33">
        <v>44540</v>
      </c>
      <c r="D745" s="36">
        <v>19844105</v>
      </c>
    </row>
    <row r="746" spans="3:4">
      <c r="C746" s="34">
        <v>44543</v>
      </c>
      <c r="D746" s="37">
        <v>19870257</v>
      </c>
    </row>
    <row r="747" spans="3:4">
      <c r="C747" s="33">
        <v>44544</v>
      </c>
      <c r="D747" s="36">
        <v>19880192</v>
      </c>
    </row>
    <row r="748" spans="3:4">
      <c r="C748" s="34">
        <v>44545</v>
      </c>
      <c r="D748" s="37">
        <v>19884210</v>
      </c>
    </row>
    <row r="749" spans="3:4">
      <c r="C749" s="33">
        <v>44546</v>
      </c>
      <c r="D749" s="36">
        <v>19891230</v>
      </c>
    </row>
    <row r="750" spans="3:4">
      <c r="C750" s="34">
        <v>44547</v>
      </c>
      <c r="D750" s="37">
        <v>19876799</v>
      </c>
    </row>
    <row r="751" spans="3:4">
      <c r="C751" s="33">
        <v>44550</v>
      </c>
      <c r="D751" s="36">
        <v>19871910</v>
      </c>
    </row>
    <row r="752" spans="3:4">
      <c r="C752" s="34">
        <v>44551</v>
      </c>
      <c r="D752" s="37">
        <v>19859197</v>
      </c>
    </row>
    <row r="753" spans="3:4">
      <c r="C753" s="33">
        <v>44552</v>
      </c>
      <c r="D753" s="36">
        <v>19830489</v>
      </c>
    </row>
    <row r="754" spans="3:4">
      <c r="C754" s="34">
        <v>44553</v>
      </c>
      <c r="D754" s="37">
        <v>19775744</v>
      </c>
    </row>
    <row r="755" spans="3:4">
      <c r="C755" s="33">
        <v>44557</v>
      </c>
      <c r="D755" s="36">
        <v>19741741</v>
      </c>
    </row>
    <row r="756" spans="3:4">
      <c r="C756" s="34">
        <v>44558</v>
      </c>
      <c r="D756" s="37">
        <v>19741764</v>
      </c>
    </row>
    <row r="757" spans="3:4">
      <c r="C757" s="33">
        <v>44559</v>
      </c>
      <c r="D757" s="36">
        <v>19736685</v>
      </c>
    </row>
    <row r="758" spans="3:4">
      <c r="C758" s="34">
        <v>44560</v>
      </c>
      <c r="D758" s="37">
        <v>19703812</v>
      </c>
    </row>
    <row r="759" spans="3:4">
      <c r="C759" s="33">
        <v>44564</v>
      </c>
      <c r="D759" s="36">
        <v>19576653</v>
      </c>
    </row>
    <row r="760" spans="3:4">
      <c r="C760" s="34">
        <v>44565</v>
      </c>
      <c r="D760" s="37">
        <v>19585612</v>
      </c>
    </row>
    <row r="761" spans="3:4">
      <c r="C761" s="33">
        <v>44566</v>
      </c>
      <c r="D761" s="36">
        <v>19561769</v>
      </c>
    </row>
    <row r="762" spans="3:4">
      <c r="C762" s="34">
        <v>44568</v>
      </c>
      <c r="D762" s="37">
        <v>19528699</v>
      </c>
    </row>
    <row r="763" spans="3:4">
      <c r="C763" s="33">
        <v>44571</v>
      </c>
      <c r="D763" s="36">
        <v>19608684</v>
      </c>
    </row>
    <row r="764" spans="3:4">
      <c r="C764" s="34">
        <v>44572</v>
      </c>
      <c r="D764" s="37">
        <v>19624939</v>
      </c>
    </row>
    <row r="765" spans="3:4">
      <c r="C765" s="33">
        <v>44573</v>
      </c>
      <c r="D765" s="36">
        <v>19630897</v>
      </c>
    </row>
    <row r="766" spans="3:4">
      <c r="C766" s="34">
        <v>44574</v>
      </c>
      <c r="D766" s="37">
        <v>19638634</v>
      </c>
    </row>
    <row r="767" spans="3:4">
      <c r="C767" s="33">
        <v>44575</v>
      </c>
      <c r="D767" s="36">
        <v>19624029</v>
      </c>
    </row>
    <row r="768" spans="3:4">
      <c r="C768" s="34">
        <v>44578</v>
      </c>
      <c r="D768" s="37">
        <v>19654850</v>
      </c>
    </row>
    <row r="769" spans="3:4">
      <c r="C769" s="33">
        <v>44579</v>
      </c>
      <c r="D769" s="36">
        <v>19659126</v>
      </c>
    </row>
    <row r="770" spans="3:4">
      <c r="C770" s="34">
        <v>44580</v>
      </c>
      <c r="D770" s="37">
        <v>19663542</v>
      </c>
    </row>
    <row r="771" spans="3:4">
      <c r="C771" s="33">
        <v>44581</v>
      </c>
      <c r="D771" s="36">
        <v>19667575</v>
      </c>
    </row>
    <row r="772" spans="3:4">
      <c r="C772" s="34">
        <v>44582</v>
      </c>
      <c r="D772" s="37">
        <v>19644185</v>
      </c>
    </row>
    <row r="773" spans="3:4">
      <c r="C773" s="33">
        <v>44585</v>
      </c>
      <c r="D773" s="36">
        <v>19669111</v>
      </c>
    </row>
    <row r="774" spans="3:4">
      <c r="C774" s="34">
        <v>44586</v>
      </c>
      <c r="D774" s="37">
        <v>19672055</v>
      </c>
    </row>
    <row r="775" spans="3:4">
      <c r="C775" s="33">
        <v>44587</v>
      </c>
      <c r="D775" s="36">
        <v>19673849</v>
      </c>
    </row>
    <row r="776" spans="3:4">
      <c r="C776" s="34">
        <v>44588</v>
      </c>
      <c r="D776" s="37">
        <v>19673011</v>
      </c>
    </row>
    <row r="777" spans="3:4">
      <c r="C777" s="33">
        <v>44589</v>
      </c>
      <c r="D777" s="36">
        <v>19651084</v>
      </c>
    </row>
    <row r="778" spans="3:4">
      <c r="C778" s="34">
        <v>44592</v>
      </c>
      <c r="D778" s="37">
        <v>19534921</v>
      </c>
    </row>
    <row r="779" spans="3:4">
      <c r="C779" s="33">
        <v>44593</v>
      </c>
      <c r="D779" s="36">
        <v>19647809</v>
      </c>
    </row>
    <row r="780" spans="3:4">
      <c r="C780" s="34">
        <v>44594</v>
      </c>
      <c r="D780" s="37">
        <v>19643876</v>
      </c>
    </row>
    <row r="781" spans="3:4">
      <c r="C781" s="33">
        <v>44595</v>
      </c>
      <c r="D781" s="36">
        <v>19639759</v>
      </c>
    </row>
    <row r="782" spans="3:4">
      <c r="C782" s="34">
        <v>44596</v>
      </c>
      <c r="D782" s="37">
        <v>19623956</v>
      </c>
    </row>
    <row r="783" spans="3:4">
      <c r="C783" s="33">
        <v>44599</v>
      </c>
      <c r="D783" s="36">
        <v>19658342</v>
      </c>
    </row>
    <row r="784" spans="3:4">
      <c r="C784" s="34">
        <v>44600</v>
      </c>
      <c r="D784" s="37">
        <v>19661977</v>
      </c>
    </row>
    <row r="785" spans="3:4">
      <c r="C785" s="33">
        <v>44601</v>
      </c>
      <c r="D785" s="36">
        <v>19668619</v>
      </c>
    </row>
    <row r="786" spans="3:4">
      <c r="C786" s="34">
        <v>44602</v>
      </c>
      <c r="D786" s="37">
        <v>19674180</v>
      </c>
    </row>
    <row r="787" spans="3:4">
      <c r="C787" s="33">
        <v>44603</v>
      </c>
      <c r="D787" s="36">
        <v>19663655</v>
      </c>
    </row>
    <row r="788" spans="3:4">
      <c r="C788" s="34">
        <v>44606</v>
      </c>
      <c r="D788" s="37">
        <v>19706616</v>
      </c>
    </row>
    <row r="789" spans="3:4">
      <c r="C789" s="33">
        <v>44607</v>
      </c>
      <c r="D789" s="36">
        <v>19713102</v>
      </c>
    </row>
    <row r="790" spans="3:4">
      <c r="C790" s="34">
        <v>44608</v>
      </c>
      <c r="D790" s="37">
        <v>19721336</v>
      </c>
    </row>
    <row r="791" spans="3:4">
      <c r="C791" s="33">
        <v>44609</v>
      </c>
      <c r="D791" s="36">
        <v>19727616</v>
      </c>
    </row>
    <row r="792" spans="3:4">
      <c r="C792" s="34">
        <v>44610</v>
      </c>
      <c r="D792" s="37">
        <v>19716312</v>
      </c>
    </row>
    <row r="793" spans="3:4">
      <c r="C793" s="33">
        <v>44613</v>
      </c>
      <c r="D793" s="36">
        <v>19745356</v>
      </c>
    </row>
    <row r="794" spans="3:4">
      <c r="C794" s="34">
        <v>44614</v>
      </c>
      <c r="D794" s="37">
        <v>19748027</v>
      </c>
    </row>
    <row r="795" spans="3:4">
      <c r="C795" s="33">
        <v>44615</v>
      </c>
      <c r="D795" s="36">
        <v>19756716</v>
      </c>
    </row>
    <row r="796" spans="3:4">
      <c r="C796" s="34">
        <v>44616</v>
      </c>
      <c r="D796" s="37">
        <v>19760394</v>
      </c>
    </row>
    <row r="797" spans="3:4">
      <c r="C797" s="33">
        <v>44617</v>
      </c>
      <c r="D797" s="36">
        <v>19746182</v>
      </c>
    </row>
    <row r="798" spans="3:4">
      <c r="C798" s="34">
        <v>44620</v>
      </c>
      <c r="D798" s="37">
        <v>19661611</v>
      </c>
    </row>
    <row r="799" spans="3:4">
      <c r="C799" s="33">
        <v>44621</v>
      </c>
      <c r="D799" s="36">
        <v>19766166</v>
      </c>
    </row>
    <row r="800" spans="3:4">
      <c r="C800" s="34">
        <v>44622</v>
      </c>
      <c r="D800" s="37">
        <v>19771900</v>
      </c>
    </row>
    <row r="801" spans="3:4">
      <c r="C801" s="33">
        <v>44623</v>
      </c>
      <c r="D801" s="36">
        <v>19772168</v>
      </c>
    </row>
    <row r="802" spans="3:4">
      <c r="C802" s="34">
        <v>44624</v>
      </c>
      <c r="D802" s="37">
        <v>19764982</v>
      </c>
    </row>
    <row r="803" spans="3:4">
      <c r="C803" s="33">
        <v>44627</v>
      </c>
      <c r="D803" s="36">
        <v>19802105</v>
      </c>
    </row>
    <row r="804" spans="3:4">
      <c r="C804" s="34">
        <v>44628</v>
      </c>
      <c r="D804" s="37">
        <v>19807968</v>
      </c>
    </row>
    <row r="805" spans="3:4">
      <c r="C805" s="33">
        <v>44629</v>
      </c>
      <c r="D805" s="36">
        <v>19819601</v>
      </c>
    </row>
    <row r="806" spans="3:4">
      <c r="C806" s="34">
        <v>44630</v>
      </c>
      <c r="D806" s="37">
        <v>19828012</v>
      </c>
    </row>
    <row r="807" spans="3:4">
      <c r="C807" s="33">
        <v>44631</v>
      </c>
      <c r="D807" s="36">
        <v>19817400</v>
      </c>
    </row>
    <row r="808" spans="3:4">
      <c r="C808" s="34">
        <v>44634</v>
      </c>
      <c r="D808" s="37">
        <v>19847928</v>
      </c>
    </row>
    <row r="809" spans="3:4">
      <c r="C809" s="33">
        <v>44635</v>
      </c>
      <c r="D809" s="36">
        <v>19849610</v>
      </c>
    </row>
    <row r="810" spans="3:4">
      <c r="C810" s="34">
        <v>44636</v>
      </c>
      <c r="D810" s="37">
        <v>19858489</v>
      </c>
    </row>
    <row r="811" spans="3:4">
      <c r="C811" s="33">
        <v>44637</v>
      </c>
      <c r="D811" s="36">
        <v>19861821</v>
      </c>
    </row>
    <row r="812" spans="3:4">
      <c r="C812" s="34">
        <v>44638</v>
      </c>
      <c r="D812" s="37">
        <v>19849948</v>
      </c>
    </row>
    <row r="813" spans="3:4">
      <c r="C813" s="33">
        <v>44641</v>
      </c>
      <c r="D813" s="36">
        <v>19866875</v>
      </c>
    </row>
    <row r="814" spans="3:4">
      <c r="C814" s="34">
        <v>44642</v>
      </c>
      <c r="D814" s="37">
        <v>19866004</v>
      </c>
    </row>
    <row r="815" spans="3:4">
      <c r="C815" s="33">
        <v>44643</v>
      </c>
      <c r="D815" s="36">
        <v>19866307</v>
      </c>
    </row>
    <row r="816" spans="3:4">
      <c r="C816" s="34">
        <v>44644</v>
      </c>
      <c r="D816" s="37">
        <v>19871367</v>
      </c>
    </row>
    <row r="817" spans="3:4">
      <c r="C817" s="33">
        <v>44645</v>
      </c>
      <c r="D817" s="36">
        <v>19860470</v>
      </c>
    </row>
    <row r="818" spans="3:4">
      <c r="C818" s="34">
        <v>44648</v>
      </c>
      <c r="D818" s="37">
        <v>19888910</v>
      </c>
    </row>
    <row r="819" spans="3:4">
      <c r="C819" s="33">
        <v>44649</v>
      </c>
      <c r="D819" s="36">
        <v>19896613</v>
      </c>
    </row>
    <row r="820" spans="3:4">
      <c r="C820" s="34">
        <v>44650</v>
      </c>
      <c r="D820" s="37">
        <v>19894937</v>
      </c>
    </row>
    <row r="821" spans="3:4">
      <c r="C821" s="33">
        <v>44651</v>
      </c>
      <c r="D821" s="36">
        <v>19764004</v>
      </c>
    </row>
    <row r="822" spans="3:4">
      <c r="C822" s="34">
        <v>44652</v>
      </c>
      <c r="D822" s="37">
        <v>19856830</v>
      </c>
    </row>
    <row r="823" spans="3:4">
      <c r="C823" s="33">
        <v>44655</v>
      </c>
      <c r="D823" s="36">
        <v>19922268</v>
      </c>
    </row>
    <row r="824" spans="3:4">
      <c r="C824" s="34">
        <v>44656</v>
      </c>
      <c r="D824" s="37">
        <v>19931723</v>
      </c>
    </row>
    <row r="825" spans="3:4">
      <c r="C825" s="33">
        <v>44657</v>
      </c>
      <c r="D825" s="36">
        <v>19946735</v>
      </c>
    </row>
    <row r="826" spans="3:4">
      <c r="C826" s="34">
        <v>44658</v>
      </c>
      <c r="D826" s="37">
        <v>19960863</v>
      </c>
    </row>
    <row r="827" spans="3:4">
      <c r="C827" s="33">
        <v>44659</v>
      </c>
      <c r="D827" s="36">
        <v>19962175</v>
      </c>
    </row>
    <row r="828" spans="3:4">
      <c r="C828" s="34">
        <v>44662</v>
      </c>
      <c r="D828" s="37">
        <v>20010699</v>
      </c>
    </row>
    <row r="829" spans="3:4">
      <c r="C829" s="33">
        <v>44663</v>
      </c>
      <c r="D829" s="36">
        <v>20010103</v>
      </c>
    </row>
    <row r="830" spans="3:4">
      <c r="C830" s="34">
        <v>44664</v>
      </c>
      <c r="D830" s="37">
        <v>19982793</v>
      </c>
    </row>
    <row r="831" spans="3:4">
      <c r="C831" s="33">
        <v>44669</v>
      </c>
      <c r="D831" s="36">
        <v>20022524</v>
      </c>
    </row>
    <row r="832" spans="3:4">
      <c r="C832" s="34">
        <v>44670</v>
      </c>
      <c r="D832" s="37">
        <v>20048473</v>
      </c>
    </row>
    <row r="833" spans="3:4">
      <c r="C833" s="33">
        <v>44671</v>
      </c>
      <c r="D833" s="36">
        <v>20057588</v>
      </c>
    </row>
    <row r="834" spans="3:4">
      <c r="C834" s="34">
        <v>44672</v>
      </c>
      <c r="D834" s="37">
        <v>20066390</v>
      </c>
    </row>
    <row r="835" spans="3:4">
      <c r="C835" s="33">
        <v>44673</v>
      </c>
      <c r="D835" s="36">
        <v>20060723</v>
      </c>
    </row>
    <row r="836" spans="3:4">
      <c r="C836" s="34">
        <v>44676</v>
      </c>
      <c r="D836" s="37">
        <v>20097631</v>
      </c>
    </row>
    <row r="837" spans="3:4">
      <c r="C837" s="33">
        <v>44677</v>
      </c>
      <c r="D837" s="36">
        <v>20102157</v>
      </c>
    </row>
    <row r="838" spans="3:4">
      <c r="C838" s="34">
        <v>44678</v>
      </c>
      <c r="D838" s="37">
        <v>20109184</v>
      </c>
    </row>
    <row r="839" spans="3:4">
      <c r="C839" s="33">
        <v>44679</v>
      </c>
      <c r="D839" s="36">
        <v>20115548</v>
      </c>
    </row>
    <row r="840" spans="3:4">
      <c r="C840" s="34">
        <v>44680</v>
      </c>
      <c r="D840" s="37">
        <v>20098119</v>
      </c>
    </row>
    <row r="841" spans="3:4">
      <c r="C841" s="33">
        <v>44683</v>
      </c>
      <c r="D841" s="36">
        <v>20102801</v>
      </c>
    </row>
    <row r="842" spans="3:4">
      <c r="C842" s="34">
        <v>44684</v>
      </c>
      <c r="D842" s="37">
        <v>20125543</v>
      </c>
    </row>
    <row r="843" spans="3:4">
      <c r="C843" s="33">
        <v>44685</v>
      </c>
      <c r="D843" s="36">
        <v>20139175</v>
      </c>
    </row>
    <row r="844" spans="3:4">
      <c r="C844" s="34">
        <v>44686</v>
      </c>
      <c r="D844" s="37">
        <v>20154683</v>
      </c>
    </row>
    <row r="845" spans="3:4">
      <c r="C845" s="33">
        <v>44687</v>
      </c>
      <c r="D845" s="36">
        <v>20151695</v>
      </c>
    </row>
    <row r="846" spans="3:4">
      <c r="C846" s="34">
        <v>44690</v>
      </c>
      <c r="D846" s="37">
        <v>20192595</v>
      </c>
    </row>
    <row r="847" spans="3:4">
      <c r="C847" s="33">
        <v>44691</v>
      </c>
      <c r="D847" s="36">
        <v>20197645</v>
      </c>
    </row>
    <row r="848" spans="3:4">
      <c r="C848" s="34">
        <v>44692</v>
      </c>
      <c r="D848" s="37">
        <v>20210495</v>
      </c>
    </row>
    <row r="849" spans="3:4">
      <c r="C849" s="33">
        <v>44693</v>
      </c>
      <c r="D849" s="36">
        <v>20223457</v>
      </c>
    </row>
    <row r="850" spans="3:4">
      <c r="C850" s="34">
        <v>44694</v>
      </c>
      <c r="D850" s="37">
        <v>20217784</v>
      </c>
    </row>
    <row r="851" spans="3:4">
      <c r="C851" s="33">
        <v>44697</v>
      </c>
      <c r="D851" s="36">
        <v>20258204</v>
      </c>
    </row>
    <row r="852" spans="3:4">
      <c r="C852" s="34">
        <v>44698</v>
      </c>
      <c r="D852" s="37">
        <v>20264411</v>
      </c>
    </row>
    <row r="853" spans="3:4">
      <c r="C853" s="33">
        <v>44699</v>
      </c>
      <c r="D853" s="36">
        <v>20278031</v>
      </c>
    </row>
    <row r="854" spans="3:4">
      <c r="C854" s="34">
        <v>44700</v>
      </c>
      <c r="D854" s="37">
        <v>20287661</v>
      </c>
    </row>
    <row r="855" spans="3:4">
      <c r="C855" s="33">
        <v>44701</v>
      </c>
      <c r="D855" s="36">
        <v>20276869</v>
      </c>
    </row>
    <row r="856" spans="3:4">
      <c r="C856" s="34">
        <v>44704</v>
      </c>
      <c r="D856" s="37">
        <v>20307911</v>
      </c>
    </row>
    <row r="857" spans="3:4">
      <c r="C857" s="33">
        <v>44705</v>
      </c>
      <c r="D857" s="36">
        <v>20304596</v>
      </c>
    </row>
    <row r="858" spans="3:4">
      <c r="C858" s="34">
        <v>44706</v>
      </c>
      <c r="D858" s="37">
        <v>20311893</v>
      </c>
    </row>
    <row r="859" spans="3:4">
      <c r="C859" s="33">
        <v>44707</v>
      </c>
      <c r="D859" s="36">
        <v>20319522</v>
      </c>
    </row>
    <row r="860" spans="3:4">
      <c r="C860" s="34">
        <v>44708</v>
      </c>
      <c r="D860" s="37">
        <v>20308311</v>
      </c>
    </row>
    <row r="861" spans="3:4">
      <c r="C861" s="33">
        <v>44711</v>
      </c>
      <c r="D861" s="36">
        <v>20313024</v>
      </c>
    </row>
    <row r="862" spans="3:4">
      <c r="C862" s="34">
        <v>44712</v>
      </c>
      <c r="D862" s="37">
        <v>20173603</v>
      </c>
    </row>
    <row r="863" spans="3:4">
      <c r="C863" s="33">
        <v>44713</v>
      </c>
      <c r="D863" s="36">
        <v>20296201</v>
      </c>
    </row>
    <row r="864" spans="3:4">
      <c r="C864" s="34">
        <v>44714</v>
      </c>
      <c r="D864" s="37">
        <v>20296179</v>
      </c>
    </row>
    <row r="865" spans="3:4">
      <c r="C865" s="33">
        <v>44715</v>
      </c>
      <c r="D865" s="36">
        <v>20280714</v>
      </c>
    </row>
    <row r="866" spans="3:4">
      <c r="C866" s="34">
        <v>44718</v>
      </c>
      <c r="D866" s="37">
        <v>20324801</v>
      </c>
    </row>
    <row r="867" spans="3:4">
      <c r="C867" s="33">
        <v>44719</v>
      </c>
      <c r="D867" s="36">
        <v>20333143</v>
      </c>
    </row>
    <row r="868" spans="3:4">
      <c r="C868" s="34">
        <v>44720</v>
      </c>
      <c r="D868" s="37">
        <v>20345245</v>
      </c>
    </row>
    <row r="869" spans="3:4">
      <c r="C869" s="33">
        <v>44721</v>
      </c>
      <c r="D869" s="36">
        <v>20356402</v>
      </c>
    </row>
    <row r="870" spans="3:4">
      <c r="C870" s="34">
        <v>44722</v>
      </c>
      <c r="D870" s="37">
        <v>20350631</v>
      </c>
    </row>
    <row r="871" spans="3:4">
      <c r="C871" s="33">
        <v>44725</v>
      </c>
      <c r="D871" s="36">
        <v>20392932</v>
      </c>
    </row>
    <row r="872" spans="3:4">
      <c r="C872" s="34">
        <v>44726</v>
      </c>
      <c r="D872" s="37">
        <v>20393625</v>
      </c>
    </row>
    <row r="873" spans="3:4">
      <c r="C873" s="33">
        <v>44727</v>
      </c>
      <c r="D873" s="36">
        <v>20404504</v>
      </c>
    </row>
    <row r="874" spans="3:4">
      <c r="C874" s="34">
        <v>44728</v>
      </c>
      <c r="D874" s="37">
        <v>20422403</v>
      </c>
    </row>
    <row r="875" spans="3:4">
      <c r="C875" s="33">
        <v>44729</v>
      </c>
      <c r="D875" s="36">
        <v>20414627</v>
      </c>
    </row>
    <row r="876" spans="3:4">
      <c r="C876" s="34">
        <v>44732</v>
      </c>
      <c r="D876" s="37">
        <v>20450471</v>
      </c>
    </row>
    <row r="877" spans="3:4">
      <c r="C877" s="33">
        <v>44733</v>
      </c>
      <c r="D877" s="36">
        <v>20432528</v>
      </c>
    </row>
    <row r="878" spans="3:4">
      <c r="C878" s="34">
        <v>44734</v>
      </c>
      <c r="D878" s="37">
        <v>20390640</v>
      </c>
    </row>
    <row r="879" spans="3:4">
      <c r="C879" s="33">
        <v>44735</v>
      </c>
      <c r="D879" s="36">
        <v>20350043</v>
      </c>
    </row>
    <row r="880" spans="3:4">
      <c r="C880" s="34">
        <v>44736</v>
      </c>
      <c r="D880" s="37">
        <v>20323292</v>
      </c>
    </row>
    <row r="881" spans="3:4">
      <c r="C881" s="33">
        <v>44739</v>
      </c>
      <c r="D881" s="36">
        <v>20344870</v>
      </c>
    </row>
    <row r="882" spans="3:4">
      <c r="C882" s="34">
        <v>44740</v>
      </c>
      <c r="D882" s="37">
        <v>20335364</v>
      </c>
    </row>
    <row r="883" spans="3:4">
      <c r="C883" s="33">
        <v>44741</v>
      </c>
      <c r="D883" s="36">
        <v>20330296</v>
      </c>
    </row>
    <row r="884" spans="3:4">
      <c r="C884" s="34">
        <v>44742</v>
      </c>
      <c r="D884" s="37">
        <v>20094348</v>
      </c>
    </row>
    <row r="885" spans="3:4">
      <c r="C885" s="33">
        <v>44743</v>
      </c>
      <c r="D885" s="36">
        <v>20230954</v>
      </c>
    </row>
    <row r="886" spans="3:4">
      <c r="C886" s="34">
        <v>44746</v>
      </c>
      <c r="D886" s="37">
        <v>20294821</v>
      </c>
    </row>
    <row r="887" spans="3:4">
      <c r="C887" s="33">
        <v>44747</v>
      </c>
      <c r="D887" s="36">
        <v>20298399</v>
      </c>
    </row>
    <row r="888" spans="3:4">
      <c r="C888" s="34">
        <v>44748</v>
      </c>
      <c r="D888" s="37">
        <v>20314879</v>
      </c>
    </row>
    <row r="889" spans="3:4">
      <c r="C889" s="33">
        <v>44749</v>
      </c>
      <c r="D889" s="36">
        <v>20333854</v>
      </c>
    </row>
    <row r="890" spans="3:4">
      <c r="C890" s="34">
        <v>44750</v>
      </c>
      <c r="D890" s="37">
        <v>20335032</v>
      </c>
    </row>
    <row r="891" spans="3:4">
      <c r="C891" s="33">
        <v>44753</v>
      </c>
      <c r="D891" s="36">
        <v>20327319</v>
      </c>
    </row>
    <row r="892" spans="3:4">
      <c r="C892" s="34">
        <v>44754</v>
      </c>
      <c r="D892" s="37">
        <v>20362002</v>
      </c>
    </row>
    <row r="893" spans="3:4">
      <c r="C893" s="33">
        <v>44755</v>
      </c>
      <c r="D893" s="36">
        <v>20355925</v>
      </c>
    </row>
    <row r="894" spans="3:4">
      <c r="C894" s="34">
        <v>44756</v>
      </c>
      <c r="D894" s="37">
        <v>20379298</v>
      </c>
    </row>
    <row r="895" spans="3:4">
      <c r="C895" s="33">
        <v>44757</v>
      </c>
      <c r="D895" s="36">
        <v>20351712</v>
      </c>
    </row>
    <row r="896" spans="3:4">
      <c r="C896" s="34">
        <v>44760</v>
      </c>
      <c r="D896" s="37">
        <v>20375835</v>
      </c>
    </row>
    <row r="897" spans="3:4">
      <c r="C897" s="33">
        <v>44761</v>
      </c>
      <c r="D897" s="36">
        <v>20369969</v>
      </c>
    </row>
    <row r="898" spans="3:4">
      <c r="C898" s="34">
        <v>44762</v>
      </c>
      <c r="D898" s="37">
        <v>20373491</v>
      </c>
    </row>
    <row r="899" spans="3:4">
      <c r="C899" s="33">
        <v>44763</v>
      </c>
      <c r="D899" s="36">
        <v>20384700</v>
      </c>
    </row>
    <row r="900" spans="3:4">
      <c r="C900" s="34">
        <v>44764</v>
      </c>
      <c r="D900" s="37">
        <v>20362055</v>
      </c>
    </row>
    <row r="901" spans="3:4">
      <c r="C901" s="33">
        <v>44767</v>
      </c>
      <c r="D901" s="36">
        <v>20359651</v>
      </c>
    </row>
    <row r="902" spans="3:4">
      <c r="C902" s="34">
        <v>44768</v>
      </c>
      <c r="D902" s="37">
        <v>20365418</v>
      </c>
    </row>
    <row r="903" spans="3:4">
      <c r="C903" s="33">
        <v>44769</v>
      </c>
      <c r="D903" s="36">
        <v>20358166</v>
      </c>
    </row>
    <row r="904" spans="3:4">
      <c r="C904" s="34">
        <v>44770</v>
      </c>
      <c r="D904" s="37">
        <v>20351575</v>
      </c>
    </row>
    <row r="905" spans="3:4">
      <c r="C905" s="33">
        <v>44771</v>
      </c>
      <c r="D905" s="36">
        <v>20275194</v>
      </c>
    </row>
    <row r="906" spans="3:4">
      <c r="C906" s="34">
        <v>44774</v>
      </c>
      <c r="D906" s="37">
        <v>20218605</v>
      </c>
    </row>
    <row r="907" spans="3:4">
      <c r="C907" s="33">
        <v>44775</v>
      </c>
      <c r="D907" s="36">
        <v>20184023</v>
      </c>
    </row>
    <row r="908" spans="3:4">
      <c r="C908" s="34">
        <v>44776</v>
      </c>
      <c r="D908" s="37">
        <v>20173397</v>
      </c>
    </row>
    <row r="909" spans="3:4">
      <c r="C909" s="33">
        <v>44777</v>
      </c>
      <c r="D909" s="36">
        <v>20181869</v>
      </c>
    </row>
    <row r="910" spans="3:4">
      <c r="C910" s="34">
        <v>44778</v>
      </c>
      <c r="D910" s="37">
        <v>20158477</v>
      </c>
    </row>
    <row r="911" spans="3:4">
      <c r="C911" s="33">
        <v>44781</v>
      </c>
      <c r="D911" s="36">
        <v>20169449</v>
      </c>
    </row>
    <row r="912" spans="3:4">
      <c r="C912" s="34">
        <v>44782</v>
      </c>
      <c r="D912" s="37">
        <v>20165443</v>
      </c>
    </row>
    <row r="913" spans="3:4">
      <c r="C913" s="33">
        <v>44783</v>
      </c>
      <c r="D913" s="36">
        <v>20167124</v>
      </c>
    </row>
    <row r="914" spans="3:4">
      <c r="C914" s="34">
        <v>44784</v>
      </c>
      <c r="D914" s="37">
        <v>20169804</v>
      </c>
    </row>
    <row r="915" spans="3:4">
      <c r="C915" s="33">
        <v>44785</v>
      </c>
      <c r="D915" s="36">
        <v>20135737</v>
      </c>
    </row>
    <row r="916" spans="3:4">
      <c r="C916" s="34">
        <v>44789</v>
      </c>
      <c r="D916" s="37">
        <v>20156307</v>
      </c>
    </row>
    <row r="917" spans="3:4">
      <c r="C917" s="33">
        <v>44790</v>
      </c>
      <c r="D917" s="36">
        <v>20156902</v>
      </c>
    </row>
    <row r="918" spans="3:4">
      <c r="C918" s="34">
        <v>44791</v>
      </c>
      <c r="D918" s="37">
        <v>20157184</v>
      </c>
    </row>
    <row r="919" spans="3:4">
      <c r="C919" s="33">
        <v>44792</v>
      </c>
      <c r="D919" s="36">
        <v>20144735</v>
      </c>
    </row>
    <row r="920" spans="3:4">
      <c r="C920" s="34">
        <v>44795</v>
      </c>
      <c r="D920" s="37">
        <v>20167258</v>
      </c>
    </row>
    <row r="921" spans="3:4">
      <c r="C921" s="33">
        <v>44796</v>
      </c>
      <c r="D921" s="36">
        <v>20164358</v>
      </c>
    </row>
    <row r="922" spans="3:4">
      <c r="C922" s="34">
        <v>44797</v>
      </c>
      <c r="D922" s="37">
        <v>20166908</v>
      </c>
    </row>
    <row r="923" spans="3:4">
      <c r="C923" s="33">
        <v>44798</v>
      </c>
      <c r="D923" s="36">
        <v>20170242</v>
      </c>
    </row>
    <row r="924" spans="3:4">
      <c r="C924" s="34">
        <v>44799</v>
      </c>
      <c r="D924" s="37">
        <v>20151825</v>
      </c>
    </row>
    <row r="925" spans="3:4">
      <c r="C925" s="33">
        <v>44802</v>
      </c>
      <c r="D925" s="36">
        <v>20161132</v>
      </c>
    </row>
    <row r="926" spans="3:4">
      <c r="C926" s="34">
        <v>44803</v>
      </c>
      <c r="D926" s="37">
        <v>20135481</v>
      </c>
    </row>
    <row r="927" spans="3:4">
      <c r="C927" s="33">
        <v>44804</v>
      </c>
      <c r="D927" s="36">
        <v>19865765</v>
      </c>
    </row>
    <row r="928" spans="3:4">
      <c r="C928" s="34">
        <v>44805</v>
      </c>
      <c r="D928" s="37">
        <v>20041879</v>
      </c>
    </row>
    <row r="929" spans="3:4">
      <c r="C929" s="33">
        <v>44806</v>
      </c>
      <c r="D929" s="36">
        <v>19981453</v>
      </c>
    </row>
    <row r="930" spans="3:4">
      <c r="C930" s="34">
        <v>44809</v>
      </c>
      <c r="D930" s="37">
        <v>20049628</v>
      </c>
    </row>
    <row r="931" spans="3:4">
      <c r="C931" s="33">
        <v>44810</v>
      </c>
      <c r="D931" s="36">
        <v>20062087</v>
      </c>
    </row>
    <row r="932" spans="3:4">
      <c r="C932" s="34">
        <v>44811</v>
      </c>
      <c r="D932" s="37">
        <v>20078184</v>
      </c>
    </row>
    <row r="933" spans="3:4">
      <c r="C933" s="33">
        <v>44812</v>
      </c>
      <c r="D933" s="36">
        <v>20113940</v>
      </c>
    </row>
    <row r="934" spans="3:4">
      <c r="C934" s="34">
        <v>44813</v>
      </c>
      <c r="D934" s="37">
        <v>20103146</v>
      </c>
    </row>
    <row r="935" spans="3:4">
      <c r="C935" s="33">
        <v>44816</v>
      </c>
      <c r="D935" s="36">
        <v>20166633</v>
      </c>
    </row>
    <row r="936" spans="3:4">
      <c r="C936" s="34">
        <v>44817</v>
      </c>
      <c r="D936" s="37">
        <v>20163667</v>
      </c>
    </row>
    <row r="937" spans="3:4">
      <c r="C937" s="33">
        <v>44818</v>
      </c>
      <c r="D937" s="36">
        <v>20209281</v>
      </c>
    </row>
    <row r="938" spans="3:4">
      <c r="C938" s="34">
        <v>44819</v>
      </c>
      <c r="D938" s="37">
        <v>20230489</v>
      </c>
    </row>
    <row r="939" spans="3:4">
      <c r="C939" s="33">
        <v>44820</v>
      </c>
      <c r="D939" s="36">
        <v>20224658</v>
      </c>
    </row>
    <row r="940" spans="3:4">
      <c r="C940" s="34">
        <v>44823</v>
      </c>
      <c r="D940" s="37">
        <v>20256542</v>
      </c>
    </row>
    <row r="941" spans="3:4">
      <c r="C941" s="33">
        <v>44824</v>
      </c>
      <c r="D941" s="36">
        <v>20258710</v>
      </c>
    </row>
    <row r="942" spans="3:4">
      <c r="C942" s="34">
        <v>44825</v>
      </c>
      <c r="D942" s="37">
        <v>20271577</v>
      </c>
    </row>
    <row r="943" spans="3:4">
      <c r="C943" s="33">
        <v>44826</v>
      </c>
      <c r="D943" s="36">
        <v>20283904</v>
      </c>
    </row>
    <row r="944" spans="3:4">
      <c r="C944" s="34">
        <v>44827</v>
      </c>
      <c r="D944" s="37">
        <v>20274104</v>
      </c>
    </row>
    <row r="945" spans="3:4">
      <c r="C945" s="33">
        <v>44830</v>
      </c>
      <c r="D945" s="36">
        <v>20287993</v>
      </c>
    </row>
    <row r="946" spans="3:4">
      <c r="C946" s="34">
        <v>44831</v>
      </c>
      <c r="D946" s="37">
        <v>20285711</v>
      </c>
    </row>
    <row r="947" spans="3:4">
      <c r="C947" s="33">
        <v>44832</v>
      </c>
      <c r="D947" s="36">
        <v>20284517</v>
      </c>
    </row>
    <row r="948" spans="3:4">
      <c r="C948" s="34">
        <v>44833</v>
      </c>
      <c r="D948" s="37">
        <v>20284701</v>
      </c>
    </row>
    <row r="949" spans="3:4">
      <c r="C949" s="33">
        <v>44834</v>
      </c>
      <c r="D949" s="36">
        <v>20053519</v>
      </c>
    </row>
    <row r="950" spans="3:4">
      <c r="C950" s="34">
        <v>44837</v>
      </c>
      <c r="D950" s="37">
        <v>20224593</v>
      </c>
    </row>
    <row r="951" spans="3:4">
      <c r="C951" s="33">
        <v>44838</v>
      </c>
      <c r="D951" s="36">
        <v>20238445</v>
      </c>
    </row>
    <row r="952" spans="3:4">
      <c r="C952" s="34">
        <v>44839</v>
      </c>
      <c r="D952" s="37">
        <v>20252410</v>
      </c>
    </row>
    <row r="953" spans="3:4">
      <c r="C953" s="33">
        <v>44840</v>
      </c>
      <c r="D953" s="36">
        <v>20260726</v>
      </c>
    </row>
    <row r="954" spans="3:4">
      <c r="C954" s="34">
        <v>44841</v>
      </c>
      <c r="D954" s="37">
        <v>20247557</v>
      </c>
    </row>
    <row r="955" spans="3:4">
      <c r="C955" s="33">
        <v>44844</v>
      </c>
      <c r="D955" s="36">
        <v>20282615</v>
      </c>
    </row>
    <row r="956" spans="3:4">
      <c r="C956" s="34">
        <v>44845</v>
      </c>
      <c r="D956" s="37">
        <v>20277202</v>
      </c>
    </row>
    <row r="957" spans="3:4">
      <c r="C957" s="33">
        <v>44847</v>
      </c>
      <c r="D957" s="36">
        <v>20294932</v>
      </c>
    </row>
    <row r="958" spans="3:4">
      <c r="C958" s="34">
        <v>44848</v>
      </c>
      <c r="D958" s="37">
        <v>20285313</v>
      </c>
    </row>
    <row r="959" spans="3:4">
      <c r="C959" s="33">
        <v>44851</v>
      </c>
      <c r="D959" s="36">
        <v>20310169</v>
      </c>
    </row>
    <row r="960" spans="3:4">
      <c r="C960" s="34">
        <v>44852</v>
      </c>
      <c r="D960" s="37">
        <v>20310946</v>
      </c>
    </row>
    <row r="961" spans="3:4">
      <c r="C961" s="33">
        <v>44853</v>
      </c>
      <c r="D961" s="36">
        <v>20317686</v>
      </c>
    </row>
    <row r="962" spans="3:4">
      <c r="C962" s="34">
        <v>44854</v>
      </c>
      <c r="D962" s="37">
        <v>20317932</v>
      </c>
    </row>
    <row r="963" spans="3:4">
      <c r="C963" s="33">
        <v>44855</v>
      </c>
      <c r="D963" s="36">
        <v>20301571</v>
      </c>
    </row>
    <row r="964" spans="3:4">
      <c r="C964" s="34">
        <v>44858</v>
      </c>
      <c r="D964" s="37">
        <v>20323042</v>
      </c>
    </row>
    <row r="965" spans="3:4">
      <c r="C965" s="33">
        <v>44859</v>
      </c>
      <c r="D965" s="36">
        <v>20324070</v>
      </c>
    </row>
    <row r="966" spans="3:4">
      <c r="C966" s="34">
        <v>44860</v>
      </c>
      <c r="D966" s="37">
        <v>20328303</v>
      </c>
    </row>
    <row r="967" spans="3:4">
      <c r="C967" s="33">
        <v>44861</v>
      </c>
      <c r="D967" s="36">
        <v>20329147</v>
      </c>
    </row>
    <row r="968" spans="3:4">
      <c r="C968" s="34">
        <v>44862</v>
      </c>
      <c r="D968" s="37">
        <v>20304744</v>
      </c>
    </row>
    <row r="969" spans="3:4">
      <c r="C969" s="33">
        <v>44865</v>
      </c>
      <c r="D969" s="36">
        <v>20144325</v>
      </c>
    </row>
    <row r="970" spans="3:4">
      <c r="C970" s="34">
        <v>44867</v>
      </c>
      <c r="D970" s="37">
        <v>20235026</v>
      </c>
    </row>
    <row r="971" spans="3:4">
      <c r="C971" s="33">
        <v>44868</v>
      </c>
      <c r="D971" s="36">
        <v>20226432</v>
      </c>
    </row>
    <row r="972" spans="3:4">
      <c r="C972" s="34">
        <v>44869</v>
      </c>
      <c r="D972" s="37">
        <v>20212146</v>
      </c>
    </row>
    <row r="973" spans="3:4">
      <c r="C973" s="33">
        <v>44872</v>
      </c>
      <c r="D973" s="36">
        <v>20244048</v>
      </c>
    </row>
    <row r="974" spans="3:4">
      <c r="C974" s="34">
        <v>44873</v>
      </c>
      <c r="D974" s="37">
        <v>20245334</v>
      </c>
    </row>
    <row r="975" spans="3:4">
      <c r="C975" s="33">
        <v>44874</v>
      </c>
      <c r="D975" s="36">
        <v>20250631</v>
      </c>
    </row>
    <row r="976" spans="3:4">
      <c r="C976" s="34">
        <v>44875</v>
      </c>
      <c r="D976" s="37">
        <v>20260235</v>
      </c>
    </row>
    <row r="977" spans="3:4">
      <c r="C977" s="33">
        <v>44876</v>
      </c>
      <c r="D977" s="36">
        <v>20244714</v>
      </c>
    </row>
    <row r="978" spans="3:4">
      <c r="C978" s="34">
        <v>44879</v>
      </c>
      <c r="D978" s="37">
        <v>20282811</v>
      </c>
    </row>
    <row r="979" spans="3:4">
      <c r="C979" s="33">
        <v>44880</v>
      </c>
      <c r="D979" s="36">
        <v>20285411</v>
      </c>
    </row>
    <row r="980" spans="3:4">
      <c r="C980" s="34">
        <v>44881</v>
      </c>
      <c r="D980" s="37">
        <v>20293533</v>
      </c>
    </row>
    <row r="981" spans="3:4">
      <c r="C981" s="33">
        <v>44882</v>
      </c>
      <c r="D981" s="36">
        <v>20302743</v>
      </c>
    </row>
    <row r="982" spans="3:4">
      <c r="C982" s="34">
        <v>44883</v>
      </c>
      <c r="D982" s="37">
        <v>20288662</v>
      </c>
    </row>
    <row r="983" spans="3:4">
      <c r="C983" s="33">
        <v>44886</v>
      </c>
      <c r="D983" s="36">
        <v>20315999</v>
      </c>
    </row>
    <row r="984" spans="3:4">
      <c r="C984" s="34">
        <v>44887</v>
      </c>
      <c r="D984" s="37">
        <v>20322772</v>
      </c>
    </row>
    <row r="985" spans="3:4">
      <c r="C985" s="33">
        <v>44888</v>
      </c>
      <c r="D985" s="36">
        <v>20330510</v>
      </c>
    </row>
    <row r="986" spans="3:4">
      <c r="C986" s="34">
        <v>44889</v>
      </c>
      <c r="D986" s="37">
        <v>20342864</v>
      </c>
    </row>
    <row r="987" spans="3:4">
      <c r="C987" s="33">
        <v>44890</v>
      </c>
      <c r="D987" s="36">
        <v>20337242</v>
      </c>
    </row>
    <row r="988" spans="3:4">
      <c r="C988" s="34">
        <v>44893</v>
      </c>
      <c r="D988" s="37">
        <v>20349704</v>
      </c>
    </row>
    <row r="989" spans="3:4">
      <c r="C989" s="33">
        <v>44894</v>
      </c>
      <c r="D989" s="36">
        <v>20346871</v>
      </c>
    </row>
    <row r="990" spans="3:4">
      <c r="C990" s="34">
        <v>44895</v>
      </c>
      <c r="D990" s="37">
        <v>20238561</v>
      </c>
    </row>
    <row r="991" spans="3:4">
      <c r="C991" s="33">
        <v>44896</v>
      </c>
      <c r="D991" s="36">
        <v>20334459</v>
      </c>
    </row>
    <row r="992" spans="3:4">
      <c r="C992" s="34">
        <v>44897</v>
      </c>
      <c r="D992" s="37">
        <v>20307201</v>
      </c>
    </row>
    <row r="993" spans="3:4">
      <c r="C993" s="33">
        <v>44900</v>
      </c>
      <c r="D993" s="36">
        <v>20315516</v>
      </c>
    </row>
    <row r="994" spans="3:4">
      <c r="C994" s="34">
        <v>44902</v>
      </c>
      <c r="D994" s="37">
        <v>20310535</v>
      </c>
    </row>
    <row r="995" spans="3:4">
      <c r="C995" s="33">
        <v>44904</v>
      </c>
      <c r="D995" s="36">
        <v>20298322</v>
      </c>
    </row>
    <row r="996" spans="3:4">
      <c r="C996" s="34">
        <v>44907</v>
      </c>
      <c r="D996" s="37">
        <v>20330383</v>
      </c>
    </row>
    <row r="997" spans="3:4">
      <c r="C997" s="33">
        <v>44908</v>
      </c>
      <c r="D997" s="36">
        <v>20330005</v>
      </c>
    </row>
    <row r="998" spans="3:4">
      <c r="C998" s="34">
        <v>44909</v>
      </c>
      <c r="D998" s="37">
        <v>20339624</v>
      </c>
    </row>
    <row r="999" spans="3:4">
      <c r="C999" s="33">
        <v>44910</v>
      </c>
      <c r="D999" s="36">
        <v>20342185</v>
      </c>
    </row>
    <row r="1000" spans="3:4">
      <c r="C1000" s="34">
        <v>44911</v>
      </c>
      <c r="D1000" s="37">
        <v>20340391</v>
      </c>
    </row>
    <row r="1001" spans="3:4">
      <c r="C1001" s="33">
        <v>44914</v>
      </c>
      <c r="D1001" s="36">
        <v>20340046</v>
      </c>
    </row>
    <row r="1002" spans="3:4">
      <c r="C1002" s="34">
        <v>44915</v>
      </c>
      <c r="D1002" s="37">
        <v>20335847</v>
      </c>
    </row>
    <row r="1003" spans="3:4">
      <c r="C1003" s="33">
        <v>44916</v>
      </c>
      <c r="D1003" s="36">
        <v>20330800</v>
      </c>
    </row>
    <row r="1004" spans="3:4">
      <c r="C1004" s="34">
        <v>44917</v>
      </c>
      <c r="D1004" s="37">
        <v>20313994</v>
      </c>
    </row>
    <row r="1005" spans="3:4">
      <c r="C1005" s="33">
        <v>44918</v>
      </c>
      <c r="D1005" s="36">
        <v>20246129</v>
      </c>
    </row>
    <row r="1006" spans="3:4">
      <c r="C1006" s="34">
        <v>44921</v>
      </c>
      <c r="D1006" s="37">
        <v>20245091</v>
      </c>
    </row>
    <row r="1007" spans="3:4">
      <c r="C1007" s="33">
        <v>44922</v>
      </c>
      <c r="D1007" s="36">
        <v>20243672</v>
      </c>
    </row>
    <row r="1008" spans="3:4">
      <c r="C1008" s="34">
        <v>44923</v>
      </c>
      <c r="D1008" s="37">
        <v>20238452</v>
      </c>
    </row>
    <row r="1009" spans="3:4">
      <c r="C1009" s="33">
        <v>44924</v>
      </c>
      <c r="D1009" s="36">
        <v>20223449</v>
      </c>
    </row>
    <row r="1010" spans="3:4">
      <c r="C1010" s="34">
        <v>44925</v>
      </c>
      <c r="D1010" s="37">
        <v>20159317</v>
      </c>
    </row>
    <row r="1011" spans="3:4">
      <c r="C1011" s="33">
        <v>44928</v>
      </c>
      <c r="D1011" s="36">
        <v>20092244</v>
      </c>
    </row>
    <row r="1012" spans="3:4">
      <c r="C1012" s="34">
        <v>44929</v>
      </c>
      <c r="D1012" s="37">
        <v>20072322</v>
      </c>
    </row>
    <row r="1013" spans="3:4">
      <c r="C1013" s="33">
        <v>44930</v>
      </c>
      <c r="D1013" s="36">
        <v>20067656</v>
      </c>
    </row>
    <row r="1014" spans="3:4">
      <c r="C1014" s="34">
        <v>44931</v>
      </c>
      <c r="D1014" s="37">
        <v>20023219</v>
      </c>
    </row>
    <row r="1015" spans="3:4">
      <c r="C1015" s="33">
        <v>44935</v>
      </c>
      <c r="D1015" s="36">
        <v>20066719</v>
      </c>
    </row>
    <row r="1016" spans="3:4">
      <c r="C1016" s="34">
        <v>44936</v>
      </c>
      <c r="D1016" s="37">
        <v>20065574</v>
      </c>
    </row>
    <row r="1017" spans="3:4">
      <c r="C1017" s="33">
        <v>44937</v>
      </c>
      <c r="D1017" s="36">
        <v>20070606</v>
      </c>
    </row>
    <row r="1018" spans="3:4">
      <c r="C1018" s="34">
        <v>44938</v>
      </c>
      <c r="D1018" s="37">
        <v>20074235</v>
      </c>
    </row>
    <row r="1019" spans="3:4">
      <c r="C1019" s="33">
        <v>44939</v>
      </c>
      <c r="D1019" s="36">
        <v>20056345</v>
      </c>
    </row>
    <row r="1020" spans="3:4">
      <c r="C1020" s="34">
        <v>44942</v>
      </c>
      <c r="D1020" s="37">
        <v>20085057</v>
      </c>
    </row>
    <row r="1021" spans="3:4">
      <c r="C1021" s="33">
        <v>44943</v>
      </c>
      <c r="D1021" s="36">
        <v>20083952</v>
      </c>
    </row>
    <row r="1022" spans="3:4">
      <c r="C1022" s="34">
        <v>44944</v>
      </c>
      <c r="D1022" s="37">
        <v>20088417</v>
      </c>
    </row>
    <row r="1023" spans="3:4">
      <c r="C1023" s="33">
        <v>44945</v>
      </c>
      <c r="D1023" s="36">
        <v>20094074</v>
      </c>
    </row>
    <row r="1024" spans="3:4">
      <c r="C1024" s="34">
        <v>44946</v>
      </c>
      <c r="D1024" s="37">
        <v>20083733</v>
      </c>
    </row>
    <row r="1025" spans="3:4">
      <c r="C1025" s="33">
        <v>44949</v>
      </c>
      <c r="D1025" s="36">
        <v>20109680</v>
      </c>
    </row>
    <row r="1026" spans="3:4">
      <c r="C1026" s="34">
        <v>44950</v>
      </c>
      <c r="D1026" s="37">
        <v>20114905</v>
      </c>
    </row>
    <row r="1027" spans="3:4">
      <c r="C1027" s="33">
        <v>44951</v>
      </c>
      <c r="D1027" s="36">
        <v>20115928</v>
      </c>
    </row>
    <row r="1028" spans="3:4">
      <c r="C1028" s="34">
        <v>44952</v>
      </c>
      <c r="D1028" s="37">
        <v>20121789</v>
      </c>
    </row>
    <row r="1029" spans="3:4">
      <c r="C1029" s="33">
        <v>44953</v>
      </c>
      <c r="D1029" s="36">
        <v>20103892</v>
      </c>
    </row>
    <row r="1030" spans="3:4">
      <c r="C1030" s="34">
        <v>44956</v>
      </c>
      <c r="D1030" s="37">
        <v>20110431</v>
      </c>
    </row>
    <row r="1031" spans="3:4">
      <c r="C1031" s="33">
        <v>44957</v>
      </c>
      <c r="D1031" s="36">
        <v>20004924</v>
      </c>
    </row>
    <row r="1032" spans="3:4">
      <c r="C1032" s="34">
        <v>44958</v>
      </c>
      <c r="D1032" s="37">
        <v>20107962</v>
      </c>
    </row>
    <row r="1033" spans="3:4">
      <c r="C1033" s="33">
        <v>44959</v>
      </c>
      <c r="D1033" s="36">
        <v>20103917</v>
      </c>
    </row>
    <row r="1034" spans="3:4">
      <c r="C1034" s="34">
        <v>44960</v>
      </c>
      <c r="D1034" s="37">
        <v>20081436</v>
      </c>
    </row>
    <row r="1035" spans="3:4">
      <c r="C1035" s="33">
        <v>44963</v>
      </c>
      <c r="D1035" s="36">
        <v>20116694</v>
      </c>
    </row>
    <row r="1036" spans="3:4">
      <c r="C1036" s="34">
        <v>44964</v>
      </c>
      <c r="D1036" s="37">
        <v>20124687</v>
      </c>
    </row>
    <row r="1037" spans="3:4">
      <c r="C1037" s="33">
        <v>44965</v>
      </c>
      <c r="D1037" s="36">
        <v>20133924</v>
      </c>
    </row>
    <row r="1038" spans="3:4">
      <c r="C1038" s="34">
        <v>44966</v>
      </c>
      <c r="D1038" s="37">
        <v>20143402</v>
      </c>
    </row>
    <row r="1039" spans="3:4">
      <c r="C1039" s="33">
        <v>44967</v>
      </c>
      <c r="D1039" s="36">
        <v>20132118</v>
      </c>
    </row>
    <row r="1040" spans="3:4">
      <c r="C1040" s="34">
        <v>44970</v>
      </c>
      <c r="D1040" s="37">
        <v>20175004</v>
      </c>
    </row>
    <row r="1041" spans="3:4">
      <c r="C1041" s="33">
        <v>44971</v>
      </c>
      <c r="D1041" s="36">
        <v>20187800</v>
      </c>
    </row>
    <row r="1042" spans="3:4">
      <c r="C1042" s="34">
        <v>44972</v>
      </c>
      <c r="D1042" s="37">
        <v>20187418</v>
      </c>
    </row>
    <row r="1043" spans="3:4">
      <c r="C1043" s="33">
        <v>44973</v>
      </c>
      <c r="D1043" s="36">
        <v>20197666</v>
      </c>
    </row>
    <row r="1044" spans="3:4">
      <c r="C1044" s="34">
        <v>44974</v>
      </c>
      <c r="D1044" s="37">
        <v>20188541</v>
      </c>
    </row>
    <row r="1045" spans="3:4">
      <c r="C1045" s="33">
        <v>44977</v>
      </c>
      <c r="D1045" s="36">
        <v>20218794</v>
      </c>
    </row>
    <row r="1046" spans="3:4">
      <c r="C1046" s="34">
        <v>44978</v>
      </c>
      <c r="D1046" s="37">
        <v>20222870</v>
      </c>
    </row>
    <row r="1047" spans="3:4">
      <c r="C1047" s="33">
        <v>44979</v>
      </c>
      <c r="D1047" s="36">
        <v>20230219</v>
      </c>
    </row>
    <row r="1048" spans="3:4">
      <c r="C1048" s="34">
        <v>44980</v>
      </c>
      <c r="D1048" s="37">
        <v>20236867</v>
      </c>
    </row>
    <row r="1049" spans="3:4">
      <c r="C1049" s="33">
        <v>44981</v>
      </c>
      <c r="D1049" s="36">
        <v>20226515</v>
      </c>
    </row>
    <row r="1050" spans="3:4">
      <c r="C1050" s="34">
        <v>44984</v>
      </c>
      <c r="D1050" s="37">
        <v>20238383</v>
      </c>
    </row>
    <row r="1051" spans="3:4">
      <c r="C1051" s="33">
        <v>44985</v>
      </c>
      <c r="D1051" s="36">
        <v>20148628</v>
      </c>
    </row>
    <row r="1052" spans="3:4">
      <c r="C1052" s="34">
        <v>44986</v>
      </c>
      <c r="D1052" s="37">
        <v>20258658</v>
      </c>
    </row>
    <row r="1053" spans="3:4">
      <c r="C1053" s="33">
        <v>44987</v>
      </c>
      <c r="D1053" s="36">
        <v>20263461</v>
      </c>
    </row>
    <row r="1054" spans="3:4">
      <c r="C1054" s="34">
        <v>44988</v>
      </c>
      <c r="D1054" s="37">
        <v>20245500</v>
      </c>
    </row>
    <row r="1055" spans="3:4">
      <c r="C1055" s="33">
        <v>44991</v>
      </c>
      <c r="D1055" s="36">
        <v>20288958</v>
      </c>
    </row>
    <row r="1056" spans="3:4">
      <c r="C1056" s="34">
        <v>44992</v>
      </c>
      <c r="D1056" s="37">
        <v>20296524</v>
      </c>
    </row>
    <row r="1057" spans="3:4">
      <c r="C1057" s="33">
        <v>44993</v>
      </c>
      <c r="D1057" s="36">
        <v>20309988</v>
      </c>
    </row>
    <row r="1058" spans="3:4">
      <c r="C1058" s="34">
        <v>44994</v>
      </c>
      <c r="D1058" s="37">
        <v>20323400</v>
      </c>
    </row>
    <row r="1059" spans="3:4">
      <c r="C1059" s="33">
        <v>44995</v>
      </c>
      <c r="D1059" s="36">
        <v>20312500</v>
      </c>
    </row>
    <row r="1060" spans="3:4">
      <c r="C1060" s="34">
        <v>44998</v>
      </c>
      <c r="D1060" s="37">
        <v>20355876</v>
      </c>
    </row>
    <row r="1061" spans="3:4">
      <c r="C1061" s="33">
        <v>44999</v>
      </c>
      <c r="D1061" s="36">
        <v>20364840</v>
      </c>
    </row>
    <row r="1062" spans="3:4">
      <c r="C1062" s="34">
        <v>45000</v>
      </c>
      <c r="D1062" s="37">
        <v>20379684</v>
      </c>
    </row>
    <row r="1063" spans="3:4">
      <c r="C1063" s="33">
        <v>45001</v>
      </c>
      <c r="D1063" s="36">
        <v>20395118</v>
      </c>
    </row>
    <row r="1064" spans="3:4">
      <c r="C1064" s="34">
        <v>45002</v>
      </c>
      <c r="D1064" s="37">
        <v>20385991</v>
      </c>
    </row>
    <row r="1065" spans="3:4">
      <c r="C1065" s="33">
        <v>45005</v>
      </c>
      <c r="D1065" s="36">
        <v>20421847</v>
      </c>
    </row>
    <row r="1066" spans="3:4">
      <c r="C1066" s="34">
        <v>45006</v>
      </c>
      <c r="D1066" s="37">
        <v>20428410</v>
      </c>
    </row>
    <row r="1067" spans="3:4">
      <c r="C1067" s="33">
        <v>45007</v>
      </c>
      <c r="D1067" s="36">
        <v>20438763</v>
      </c>
    </row>
    <row r="1068" spans="3:4">
      <c r="C1068" s="34">
        <v>45008</v>
      </c>
      <c r="D1068" s="37">
        <v>20450047</v>
      </c>
    </row>
    <row r="1069" spans="3:4">
      <c r="C1069" s="33">
        <v>45009</v>
      </c>
      <c r="D1069" s="36">
        <v>20444260</v>
      </c>
    </row>
    <row r="1070" spans="3:4">
      <c r="C1070" s="34">
        <v>45012</v>
      </c>
      <c r="D1070" s="37">
        <v>20481086</v>
      </c>
    </row>
    <row r="1071" spans="3:4">
      <c r="C1071" s="33">
        <v>45013</v>
      </c>
      <c r="D1071" s="36">
        <v>20483704</v>
      </c>
    </row>
    <row r="1072" spans="3:4">
      <c r="C1072" s="34">
        <v>45014</v>
      </c>
      <c r="D1072" s="37">
        <v>20490607</v>
      </c>
    </row>
    <row r="1073" spans="3:4">
      <c r="C1073" s="33">
        <v>45015</v>
      </c>
      <c r="D1073" s="36">
        <v>20491656</v>
      </c>
    </row>
    <row r="1074" spans="3:4">
      <c r="C1074" s="34">
        <v>45016</v>
      </c>
      <c r="D1074" s="37">
        <v>20349825</v>
      </c>
    </row>
    <row r="1075" spans="3:4">
      <c r="C1075" s="33">
        <v>45019</v>
      </c>
      <c r="D1075" s="36">
        <v>20520854</v>
      </c>
    </row>
    <row r="1076" spans="3:4">
      <c r="C1076" s="34">
        <v>45020</v>
      </c>
      <c r="D1076" s="37">
        <v>20523325</v>
      </c>
    </row>
    <row r="1077" spans="3:4">
      <c r="C1077" s="33">
        <v>45021</v>
      </c>
      <c r="D1077" s="36">
        <v>20501143</v>
      </c>
    </row>
    <row r="1078" spans="3:4">
      <c r="C1078" s="34">
        <v>45026</v>
      </c>
      <c r="D1078" s="37">
        <v>20537717</v>
      </c>
    </row>
    <row r="1079" spans="3:4">
      <c r="C1079" s="33">
        <v>45027</v>
      </c>
      <c r="D1079" s="36">
        <v>20567938</v>
      </c>
    </row>
    <row r="1080" spans="3:4">
      <c r="C1080" s="34">
        <v>45028</v>
      </c>
      <c r="D1080" s="37">
        <v>20579001</v>
      </c>
    </row>
    <row r="1081" spans="3:4">
      <c r="C1081" s="33">
        <v>45029</v>
      </c>
      <c r="D1081" s="36">
        <v>20587475</v>
      </c>
    </row>
    <row r="1082" spans="3:4">
      <c r="C1082" s="34">
        <v>45030</v>
      </c>
      <c r="D1082" s="37">
        <v>20579167</v>
      </c>
    </row>
    <row r="1083" spans="3:4">
      <c r="C1083" s="33">
        <v>45033</v>
      </c>
      <c r="D1083" s="36">
        <v>20624826</v>
      </c>
    </row>
    <row r="1084" spans="3:4">
      <c r="C1084" s="34">
        <v>45034</v>
      </c>
      <c r="D1084" s="37">
        <v>20632282</v>
      </c>
    </row>
    <row r="1085" spans="3:4">
      <c r="C1085" s="33">
        <v>45035</v>
      </c>
      <c r="D1085" s="36">
        <v>20642921</v>
      </c>
    </row>
    <row r="1086" spans="3:4">
      <c r="C1086" s="34">
        <v>45036</v>
      </c>
      <c r="D1086" s="37">
        <v>20654810</v>
      </c>
    </row>
    <row r="1087" spans="3:4">
      <c r="C1087" s="33">
        <v>45037</v>
      </c>
      <c r="D1087" s="36">
        <v>20648232</v>
      </c>
    </row>
    <row r="1088" spans="3:4">
      <c r="C1088" s="34">
        <v>45040</v>
      </c>
      <c r="D1088" s="37">
        <v>20688343</v>
      </c>
    </row>
    <row r="1089" spans="3:4">
      <c r="C1089" s="33">
        <v>45041</v>
      </c>
      <c r="D1089" s="36">
        <v>20693647</v>
      </c>
    </row>
    <row r="1090" spans="3:4">
      <c r="C1090" s="34">
        <v>45042</v>
      </c>
      <c r="D1090" s="37">
        <v>20701654</v>
      </c>
    </row>
    <row r="1091" spans="3:4">
      <c r="C1091" s="33">
        <v>45043</v>
      </c>
      <c r="D1091" s="36">
        <v>20707975</v>
      </c>
    </row>
    <row r="1092" spans="3:4">
      <c r="C1092" s="34">
        <v>45044</v>
      </c>
      <c r="D1092" s="37">
        <v>20678484</v>
      </c>
    </row>
    <row r="1093" spans="3:4">
      <c r="C1093" s="33">
        <v>45048</v>
      </c>
      <c r="D1093" s="36">
        <v>20716492</v>
      </c>
    </row>
    <row r="1094" spans="3:4">
      <c r="C1094" s="34">
        <v>45049</v>
      </c>
      <c r="D1094" s="37">
        <v>20722254</v>
      </c>
    </row>
    <row r="1095" spans="3:4">
      <c r="C1095" s="33">
        <v>45050</v>
      </c>
      <c r="D1095" s="36">
        <v>20739247</v>
      </c>
    </row>
    <row r="1096" spans="3:4">
      <c r="C1096" s="34">
        <v>45051</v>
      </c>
      <c r="D1096" s="37">
        <v>20737675</v>
      </c>
    </row>
    <row r="1097" spans="3:4">
      <c r="C1097" s="33">
        <v>45054</v>
      </c>
      <c r="D1097" s="36">
        <v>20784877</v>
      </c>
    </row>
    <row r="1098" spans="3:4">
      <c r="C1098" s="34">
        <v>45055</v>
      </c>
      <c r="D1098" s="37">
        <v>20787170</v>
      </c>
    </row>
    <row r="1099" spans="3:4">
      <c r="C1099" s="33">
        <v>45056</v>
      </c>
      <c r="D1099" s="36">
        <v>20798859</v>
      </c>
    </row>
    <row r="1100" spans="3:4">
      <c r="C1100" s="34">
        <v>45057</v>
      </c>
      <c r="D1100" s="37">
        <v>20808795</v>
      </c>
    </row>
    <row r="1101" spans="3:4">
      <c r="C1101" s="33">
        <v>45058</v>
      </c>
      <c r="D1101" s="36">
        <v>20800874</v>
      </c>
    </row>
    <row r="1102" spans="3:4">
      <c r="C1102" s="34">
        <v>45061</v>
      </c>
      <c r="D1102" s="37">
        <v>20839159</v>
      </c>
    </row>
    <row r="1103" spans="3:4">
      <c r="C1103" s="33">
        <v>45062</v>
      </c>
      <c r="D1103" s="36">
        <v>20835349</v>
      </c>
    </row>
    <row r="1104" spans="3:4">
      <c r="C1104" s="34">
        <v>45063</v>
      </c>
      <c r="D1104" s="37">
        <v>20848165</v>
      </c>
    </row>
    <row r="1105" spans="3:4">
      <c r="C1105" s="33">
        <v>45064</v>
      </c>
      <c r="D1105" s="36">
        <v>20857708</v>
      </c>
    </row>
    <row r="1106" spans="3:4">
      <c r="C1106" s="34">
        <v>45065</v>
      </c>
      <c r="D1106" s="37">
        <v>20849048</v>
      </c>
    </row>
    <row r="1107" spans="3:4">
      <c r="C1107" s="33">
        <v>45068</v>
      </c>
      <c r="D1107" s="36">
        <v>20870149</v>
      </c>
    </row>
    <row r="1108" spans="3:4">
      <c r="C1108" s="34">
        <v>45069</v>
      </c>
      <c r="D1108" s="37">
        <v>20869180</v>
      </c>
    </row>
    <row r="1109" spans="3:4">
      <c r="C1109" s="33">
        <v>45070</v>
      </c>
      <c r="D1109" s="36">
        <v>20882091</v>
      </c>
    </row>
    <row r="1110" spans="3:4">
      <c r="C1110" s="34">
        <v>45071</v>
      </c>
      <c r="D1110" s="37">
        <v>20880873</v>
      </c>
    </row>
    <row r="1111" spans="3:4">
      <c r="C1111" s="33">
        <v>45072</v>
      </c>
      <c r="D1111" s="36">
        <v>20867135</v>
      </c>
    </row>
    <row r="1112" spans="3:4">
      <c r="C1112" s="34">
        <v>45075</v>
      </c>
      <c r="D1112" s="37">
        <v>20872340</v>
      </c>
    </row>
    <row r="1113" spans="3:4">
      <c r="C1113" s="33">
        <v>45076</v>
      </c>
      <c r="D1113" s="36">
        <v>20856057</v>
      </c>
    </row>
    <row r="1114" spans="3:4">
      <c r="C1114" s="34">
        <v>45077</v>
      </c>
      <c r="D1114" s="37">
        <v>20715284</v>
      </c>
    </row>
    <row r="1115" spans="3:4">
      <c r="C1115" s="33">
        <v>45078</v>
      </c>
      <c r="D1115" s="36">
        <v>20835723</v>
      </c>
    </row>
    <row r="1116" spans="3:4">
      <c r="C1116" s="34">
        <v>45079</v>
      </c>
      <c r="D1116" s="37">
        <v>20809520</v>
      </c>
    </row>
    <row r="1117" spans="3:4">
      <c r="C1117" s="33">
        <v>45082</v>
      </c>
      <c r="D1117" s="36">
        <v>20852433</v>
      </c>
    </row>
    <row r="1118" spans="3:4">
      <c r="C1118" s="34">
        <v>45083</v>
      </c>
      <c r="D1118" s="37">
        <v>20853471</v>
      </c>
    </row>
    <row r="1119" spans="3:4">
      <c r="C1119" s="33">
        <v>45084</v>
      </c>
      <c r="D1119" s="36">
        <v>20860533</v>
      </c>
    </row>
    <row r="1120" spans="3:4">
      <c r="C1120" s="34">
        <v>45085</v>
      </c>
      <c r="D1120" s="37">
        <v>20868037</v>
      </c>
    </row>
    <row r="1121" spans="3:4">
      <c r="C1121" s="33">
        <v>45086</v>
      </c>
      <c r="D1121" s="36">
        <v>20863738</v>
      </c>
    </row>
    <row r="1122" spans="3:4">
      <c r="C1122" s="34">
        <v>45089</v>
      </c>
      <c r="D1122" s="37">
        <v>20903221</v>
      </c>
    </row>
    <row r="1123" spans="3:4">
      <c r="C1123" s="33">
        <v>45090</v>
      </c>
      <c r="D1123" s="36">
        <v>20903197</v>
      </c>
    </row>
    <row r="1124" spans="3:4">
      <c r="C1124" s="34">
        <v>45091</v>
      </c>
      <c r="D1124" s="37">
        <v>20918461</v>
      </c>
    </row>
    <row r="1125" spans="3:4">
      <c r="C1125" s="33">
        <v>45092</v>
      </c>
      <c r="D1125" s="36">
        <v>20929745</v>
      </c>
    </row>
    <row r="1126" spans="3:4">
      <c r="C1126" s="34">
        <v>45093</v>
      </c>
      <c r="D1126" s="37">
        <v>20917213</v>
      </c>
    </row>
    <row r="1127" spans="3:4">
      <c r="C1127" s="33">
        <v>45096</v>
      </c>
      <c r="D1127" s="36">
        <v>20956577</v>
      </c>
    </row>
    <row r="1128" spans="3:4">
      <c r="C1128" s="34">
        <v>45097</v>
      </c>
      <c r="D1128" s="37">
        <v>20952029</v>
      </c>
    </row>
    <row r="1129" spans="3:4">
      <c r="C1129" s="33">
        <v>45098</v>
      </c>
      <c r="D1129" s="36">
        <v>20938738</v>
      </c>
    </row>
    <row r="1130" spans="3:4">
      <c r="C1130" s="34">
        <v>45099</v>
      </c>
      <c r="D1130" s="37">
        <v>20883873</v>
      </c>
    </row>
    <row r="1131" spans="3:4">
      <c r="C1131" s="33">
        <v>45100</v>
      </c>
      <c r="D1131" s="36">
        <v>20840528</v>
      </c>
    </row>
    <row r="1132" spans="3:4">
      <c r="C1132" s="34">
        <v>45103</v>
      </c>
      <c r="D1132" s="37">
        <v>20868935</v>
      </c>
    </row>
    <row r="1133" spans="3:4">
      <c r="C1133" s="33">
        <v>45104</v>
      </c>
      <c r="D1133" s="36">
        <v>20860602</v>
      </c>
    </row>
    <row r="1134" spans="3:4">
      <c r="C1134" s="34">
        <v>45105</v>
      </c>
      <c r="D1134" s="37">
        <v>20863016</v>
      </c>
    </row>
    <row r="1135" spans="3:4">
      <c r="C1135" s="33">
        <v>45106</v>
      </c>
      <c r="D1135" s="36">
        <v>20861844</v>
      </c>
    </row>
    <row r="1136" spans="3:4">
      <c r="C1136" s="34">
        <v>45107</v>
      </c>
      <c r="D1136" s="37">
        <v>20597244</v>
      </c>
    </row>
    <row r="1137" spans="3:4">
      <c r="C1137" s="33">
        <v>45110</v>
      </c>
      <c r="D1137" s="36">
        <v>20840027</v>
      </c>
    </row>
    <row r="1138" spans="3:4">
      <c r="C1138" s="34">
        <v>45111</v>
      </c>
      <c r="D1138" s="37">
        <v>20846945</v>
      </c>
    </row>
    <row r="1139" spans="3:4">
      <c r="C1139" s="33">
        <v>45112</v>
      </c>
      <c r="D1139" s="36">
        <v>20858248</v>
      </c>
    </row>
    <row r="1140" spans="3:4">
      <c r="C1140" s="34">
        <v>45113</v>
      </c>
      <c r="D1140" s="37">
        <v>20871538</v>
      </c>
    </row>
    <row r="1141" spans="3:4">
      <c r="C1141" s="33">
        <v>45114</v>
      </c>
      <c r="D1141" s="36">
        <v>20861574</v>
      </c>
    </row>
    <row r="1142" spans="3:4">
      <c r="C1142" s="34">
        <v>45117</v>
      </c>
      <c r="D1142" s="37">
        <v>20895959</v>
      </c>
    </row>
    <row r="1143" spans="3:4">
      <c r="C1143" s="33">
        <v>45118</v>
      </c>
      <c r="D1143" s="36">
        <v>20902143</v>
      </c>
    </row>
    <row r="1144" spans="3:4">
      <c r="C1144" s="34">
        <v>45119</v>
      </c>
      <c r="D1144" s="37">
        <v>20915378</v>
      </c>
    </row>
    <row r="1145" spans="3:4">
      <c r="C1145" s="33">
        <v>45120</v>
      </c>
      <c r="D1145" s="36">
        <v>20919676</v>
      </c>
    </row>
    <row r="1146" spans="3:4">
      <c r="C1146" s="34">
        <v>45121</v>
      </c>
      <c r="D1146" s="37">
        <v>20903255</v>
      </c>
    </row>
    <row r="1147" spans="3:4">
      <c r="C1147" s="33">
        <v>45124</v>
      </c>
      <c r="D1147" s="36">
        <v>20936043</v>
      </c>
    </row>
    <row r="1148" spans="3:4">
      <c r="C1148" s="34">
        <v>45125</v>
      </c>
      <c r="D1148" s="37">
        <v>20934613</v>
      </c>
    </row>
    <row r="1149" spans="3:4">
      <c r="C1149" s="33">
        <v>45126</v>
      </c>
      <c r="D1149" s="36">
        <v>20935275</v>
      </c>
    </row>
    <row r="1150" spans="3:4">
      <c r="C1150" s="34">
        <v>45127</v>
      </c>
      <c r="D1150" s="37">
        <v>20941568</v>
      </c>
    </row>
    <row r="1151" spans="3:4">
      <c r="C1151" s="33">
        <v>45128</v>
      </c>
      <c r="D1151" s="36">
        <v>20922945</v>
      </c>
    </row>
    <row r="1152" spans="3:4">
      <c r="C1152" s="34">
        <v>45131</v>
      </c>
      <c r="D1152" s="37">
        <v>20926644</v>
      </c>
    </row>
    <row r="1153" spans="3:4">
      <c r="C1153" s="33">
        <v>45132</v>
      </c>
      <c r="D1153" s="36">
        <v>20922211</v>
      </c>
    </row>
    <row r="1154" spans="3:4">
      <c r="C1154" s="34">
        <v>45133</v>
      </c>
      <c r="D1154" s="37">
        <v>20921095</v>
      </c>
    </row>
    <row r="1155" spans="3:4">
      <c r="C1155" s="33">
        <v>45134</v>
      </c>
      <c r="D1155" s="36">
        <v>20920460</v>
      </c>
    </row>
    <row r="1156" spans="3:4">
      <c r="C1156" s="34">
        <v>45135</v>
      </c>
      <c r="D1156" s="37">
        <v>20870091</v>
      </c>
    </row>
    <row r="1157" spans="3:4">
      <c r="C1157" s="33">
        <v>45138</v>
      </c>
      <c r="D1157" s="36">
        <v>20683889</v>
      </c>
    </row>
    <row r="1158" spans="3:4">
      <c r="C1158" s="34">
        <v>45139</v>
      </c>
      <c r="D1158" s="37">
        <v>20757837</v>
      </c>
    </row>
    <row r="1159" spans="3:4">
      <c r="C1159" s="33">
        <v>45140</v>
      </c>
      <c r="D1159" s="36">
        <v>20749306</v>
      </c>
    </row>
    <row r="1160" spans="3:4">
      <c r="C1160" s="34">
        <v>45141</v>
      </c>
      <c r="D1160" s="37">
        <v>20742956</v>
      </c>
    </row>
    <row r="1161" spans="3:4">
      <c r="C1161" s="33">
        <v>45142</v>
      </c>
      <c r="D1161" s="36">
        <v>20718364</v>
      </c>
    </row>
    <row r="1162" spans="3:4">
      <c r="C1162" s="34">
        <v>45145</v>
      </c>
      <c r="D1162" s="37">
        <v>20728167</v>
      </c>
    </row>
    <row r="1163" spans="3:4">
      <c r="C1163" s="33">
        <v>45146</v>
      </c>
      <c r="D1163" s="36">
        <v>20725742</v>
      </c>
    </row>
    <row r="1164" spans="3:4">
      <c r="C1164" s="34">
        <v>45147</v>
      </c>
      <c r="D1164" s="37">
        <v>20727659</v>
      </c>
    </row>
    <row r="1165" spans="3:4">
      <c r="C1165" s="33">
        <v>45148</v>
      </c>
      <c r="D1165" s="36">
        <v>20732743</v>
      </c>
    </row>
    <row r="1166" spans="3:4">
      <c r="C1166" s="34">
        <v>45149</v>
      </c>
      <c r="D1166" s="37">
        <v>20705951</v>
      </c>
    </row>
    <row r="1167" spans="3:4">
      <c r="C1167" s="33">
        <v>45152</v>
      </c>
      <c r="D1167" s="36">
        <v>20704415</v>
      </c>
    </row>
    <row r="1168" spans="3:4">
      <c r="C1168" s="34">
        <v>45154</v>
      </c>
      <c r="D1168" s="37">
        <v>20711333</v>
      </c>
    </row>
    <row r="1169" spans="3:4">
      <c r="C1169" s="33">
        <v>45155</v>
      </c>
      <c r="D1169" s="36">
        <v>20713165</v>
      </c>
    </row>
    <row r="1170" spans="3:4">
      <c r="C1170" s="34">
        <v>45156</v>
      </c>
      <c r="D1170" s="37">
        <v>20698362</v>
      </c>
    </row>
    <row r="1171" spans="3:4">
      <c r="C1171" s="33">
        <v>45159</v>
      </c>
      <c r="D1171" s="36">
        <v>20720833</v>
      </c>
    </row>
    <row r="1172" spans="3:4">
      <c r="C1172" s="34">
        <v>45160</v>
      </c>
      <c r="D1172" s="37">
        <v>20716892</v>
      </c>
    </row>
    <row r="1173" spans="3:4">
      <c r="C1173" s="33">
        <v>45161</v>
      </c>
      <c r="D1173" s="36">
        <v>20718876</v>
      </c>
    </row>
    <row r="1174" spans="3:4">
      <c r="C1174" s="34">
        <v>45162</v>
      </c>
      <c r="D1174" s="37">
        <v>20721820</v>
      </c>
    </row>
    <row r="1175" spans="3:4">
      <c r="C1175" s="33">
        <v>45163</v>
      </c>
      <c r="D1175" s="36">
        <v>20704352</v>
      </c>
    </row>
    <row r="1176" spans="3:4">
      <c r="C1176" s="34">
        <v>45166</v>
      </c>
      <c r="D1176" s="37">
        <v>20713889</v>
      </c>
    </row>
    <row r="1177" spans="3:4">
      <c r="C1177" s="33">
        <v>45167</v>
      </c>
      <c r="D1177" s="36">
        <v>20706330</v>
      </c>
    </row>
    <row r="1178" spans="3:4">
      <c r="C1178" s="34">
        <v>45168</v>
      </c>
      <c r="D1178" s="37">
        <v>20693737</v>
      </c>
    </row>
    <row r="1179" spans="3:4">
      <c r="C1179" s="33">
        <v>45169</v>
      </c>
      <c r="D1179" s="36">
        <v>20430272</v>
      </c>
    </row>
    <row r="1180" spans="3:4">
      <c r="C1180" s="34">
        <v>45170</v>
      </c>
      <c r="D1180" s="37">
        <v>20487672</v>
      </c>
    </row>
    <row r="1181" spans="3:4">
      <c r="C1181" s="33">
        <v>45173</v>
      </c>
      <c r="D1181" s="36">
        <v>20524085</v>
      </c>
    </row>
    <row r="1182" spans="3:4">
      <c r="C1182" s="34">
        <v>45174</v>
      </c>
      <c r="D1182" s="37">
        <v>20540614</v>
      </c>
    </row>
    <row r="1183" spans="3:4">
      <c r="C1183" s="33">
        <v>45175</v>
      </c>
      <c r="D1183" s="36">
        <v>20608463</v>
      </c>
    </row>
    <row r="1184" spans="3:4">
      <c r="C1184" s="34">
        <v>45176</v>
      </c>
      <c r="D1184" s="37">
        <v>20634182</v>
      </c>
    </row>
    <row r="1185" spans="3:4">
      <c r="C1185" s="33">
        <v>45177</v>
      </c>
      <c r="D1185" s="36">
        <v>20640553</v>
      </c>
    </row>
    <row r="1186" spans="3:4">
      <c r="C1186" s="34">
        <v>45180</v>
      </c>
      <c r="D1186" s="37">
        <v>20708855</v>
      </c>
    </row>
    <row r="1187" spans="3:4">
      <c r="C1187" s="33">
        <v>45181</v>
      </c>
      <c r="D1187" s="36">
        <v>20698661</v>
      </c>
    </row>
    <row r="1188" spans="3:4">
      <c r="C1188" s="34">
        <v>45182</v>
      </c>
      <c r="D1188" s="37">
        <v>20704989</v>
      </c>
    </row>
    <row r="1189" spans="3:4">
      <c r="C1189" s="33">
        <v>45183</v>
      </c>
      <c r="D1189" s="36">
        <v>20766491</v>
      </c>
    </row>
    <row r="1190" spans="3:4">
      <c r="C1190" s="34">
        <v>45184</v>
      </c>
      <c r="D1190" s="37">
        <v>20753723</v>
      </c>
    </row>
    <row r="1191" spans="3:4">
      <c r="C1191" s="33">
        <v>45187</v>
      </c>
      <c r="D1191" s="36">
        <v>20797746</v>
      </c>
    </row>
    <row r="1192" spans="3:4">
      <c r="C1192" s="34">
        <v>45188</v>
      </c>
      <c r="D1192" s="37">
        <v>20799535</v>
      </c>
    </row>
    <row r="1193" spans="3:4">
      <c r="C1193" s="33">
        <v>45189</v>
      </c>
      <c r="D1193" s="36">
        <v>20807150</v>
      </c>
    </row>
    <row r="1194" spans="3:4">
      <c r="C1194" s="34">
        <v>45190</v>
      </c>
      <c r="D1194" s="37">
        <v>20816762</v>
      </c>
    </row>
    <row r="1195" spans="3:4">
      <c r="C1195" s="33">
        <v>45191</v>
      </c>
      <c r="D1195" s="36">
        <v>20805879</v>
      </c>
    </row>
    <row r="1196" spans="3:4">
      <c r="C1196" s="34">
        <v>45194</v>
      </c>
      <c r="D1196" s="37">
        <v>20826609</v>
      </c>
    </row>
    <row r="1197" spans="3:4">
      <c r="C1197" s="33">
        <v>45195</v>
      </c>
      <c r="D1197" s="36">
        <v>20828866</v>
      </c>
    </row>
    <row r="1198" spans="3:4">
      <c r="C1198" s="34">
        <v>45196</v>
      </c>
      <c r="D1198" s="37">
        <v>20833093</v>
      </c>
    </row>
    <row r="1199" spans="3:4">
      <c r="C1199" s="33">
        <v>45197</v>
      </c>
      <c r="D1199" s="36">
        <v>20835883</v>
      </c>
    </row>
    <row r="1200" spans="3:4">
      <c r="C1200" s="34">
        <v>45198</v>
      </c>
      <c r="D1200" s="37">
        <v>20800895</v>
      </c>
    </row>
    <row r="1201" spans="3:4">
      <c r="C1201" s="33">
        <v>45201</v>
      </c>
      <c r="D1201" s="36">
        <v>20797041</v>
      </c>
    </row>
    <row r="1202" spans="3:4">
      <c r="C1202" s="34">
        <v>45202</v>
      </c>
      <c r="D1202" s="37">
        <v>20785136</v>
      </c>
    </row>
    <row r="1203" spans="3:4">
      <c r="C1203" s="33">
        <v>45203</v>
      </c>
      <c r="D1203" s="36">
        <v>20797849</v>
      </c>
    </row>
    <row r="1204" spans="3:4">
      <c r="C1204" s="34">
        <v>45204</v>
      </c>
      <c r="D1204" s="37">
        <v>20810583</v>
      </c>
    </row>
    <row r="1205" spans="3:4">
      <c r="C1205" s="33">
        <v>45205</v>
      </c>
      <c r="D1205" s="36">
        <v>20803994</v>
      </c>
    </row>
    <row r="1206" spans="3:4">
      <c r="C1206" s="34">
        <v>45209</v>
      </c>
      <c r="D1206" s="37">
        <v>20829751</v>
      </c>
    </row>
    <row r="1207" spans="3:4">
      <c r="C1207" s="33">
        <v>45209</v>
      </c>
      <c r="D1207" s="36">
        <v>20821754</v>
      </c>
    </row>
    <row r="1208" spans="3:4">
      <c r="C1208" s="34">
        <v>45210</v>
      </c>
      <c r="D1208" s="37">
        <v>20814420</v>
      </c>
    </row>
    <row r="1209" spans="3:4">
      <c r="C1209" s="33">
        <v>45212</v>
      </c>
      <c r="D1209" s="36">
        <v>20809225</v>
      </c>
    </row>
    <row r="1210" spans="3:4">
      <c r="C1210" s="34">
        <v>45215</v>
      </c>
      <c r="D1210" s="37">
        <v>20834375</v>
      </c>
    </row>
    <row r="1211" spans="3:4">
      <c r="C1211" s="33">
        <v>45216</v>
      </c>
      <c r="D1211" s="36">
        <v>20835589</v>
      </c>
    </row>
    <row r="1212" spans="3:4">
      <c r="C1212" s="34">
        <v>45217</v>
      </c>
      <c r="D1212" s="37">
        <v>20839273</v>
      </c>
    </row>
    <row r="1213" spans="3:4">
      <c r="C1213" s="33">
        <v>45218</v>
      </c>
      <c r="D1213" s="36">
        <v>20845608</v>
      </c>
    </row>
    <row r="1214" spans="3:4">
      <c r="C1214" s="34">
        <v>45219</v>
      </c>
      <c r="D1214" s="37">
        <v>20825447</v>
      </c>
    </row>
    <row r="1215" spans="3:4">
      <c r="C1215" s="33">
        <v>45222</v>
      </c>
      <c r="D1215" s="36">
        <v>20845241</v>
      </c>
    </row>
    <row r="1216" spans="3:4">
      <c r="C1216" s="34">
        <v>45223</v>
      </c>
      <c r="D1216" s="37">
        <v>20847684</v>
      </c>
    </row>
    <row r="1217" spans="3:4">
      <c r="C1217" s="33">
        <v>45224</v>
      </c>
      <c r="D1217" s="36">
        <v>20850797</v>
      </c>
    </row>
    <row r="1218" spans="3:4">
      <c r="C1218" s="34">
        <v>45225</v>
      </c>
      <c r="D1218" s="37">
        <v>20854861</v>
      </c>
    </row>
    <row r="1219" spans="3:4">
      <c r="C1219" s="33">
        <v>45226</v>
      </c>
      <c r="D1219" s="36">
        <v>20834963</v>
      </c>
    </row>
    <row r="1220" spans="3:4">
      <c r="C1220" s="34">
        <v>45229</v>
      </c>
      <c r="D1220" s="37">
        <v>20827332</v>
      </c>
    </row>
    <row r="1221" spans="3:4">
      <c r="C1221" s="33">
        <v>45230</v>
      </c>
      <c r="D1221" s="36">
        <v>20659878</v>
      </c>
    </row>
    <row r="1222" spans="3:4">
      <c r="C1222" s="34">
        <v>45232</v>
      </c>
      <c r="D1222" s="37">
        <v>20742859</v>
      </c>
    </row>
    <row r="1223" spans="3:4">
      <c r="C1223" s="33">
        <v>45233</v>
      </c>
      <c r="D1223" s="36">
        <v>20710115</v>
      </c>
    </row>
    <row r="1224" spans="3:4">
      <c r="C1224" s="34">
        <v>45236</v>
      </c>
      <c r="D1224" s="37">
        <v>20747138</v>
      </c>
    </row>
    <row r="1225" spans="3:4">
      <c r="C1225" s="33">
        <v>45237</v>
      </c>
      <c r="D1225" s="36">
        <v>20753451</v>
      </c>
    </row>
    <row r="1226" spans="3:4">
      <c r="C1226" s="34">
        <v>45238</v>
      </c>
      <c r="D1226" s="37">
        <v>20761658</v>
      </c>
    </row>
    <row r="1227" spans="3:4">
      <c r="C1227" s="33">
        <v>45239</v>
      </c>
      <c r="D1227" s="36">
        <v>20768884</v>
      </c>
    </row>
    <row r="1228" spans="3:4">
      <c r="C1228" s="34">
        <v>45240</v>
      </c>
      <c r="D1228" s="37">
        <v>20752748</v>
      </c>
    </row>
    <row r="1229" spans="3:4">
      <c r="C1229" s="33">
        <v>45243</v>
      </c>
      <c r="D1229" s="36">
        <v>20785039</v>
      </c>
    </row>
    <row r="1230" spans="3:4">
      <c r="C1230" s="34">
        <v>45244</v>
      </c>
      <c r="D1230" s="37">
        <v>20799167</v>
      </c>
    </row>
    <row r="1231" spans="3:4">
      <c r="C1231" s="33">
        <v>45245</v>
      </c>
      <c r="D1231" s="36">
        <v>20807243</v>
      </c>
    </row>
    <row r="1232" spans="3:4">
      <c r="C1232" s="34">
        <v>45246</v>
      </c>
      <c r="D1232" s="37">
        <v>20820909</v>
      </c>
    </row>
    <row r="1233" spans="3:4">
      <c r="C1233" s="33">
        <v>45247</v>
      </c>
      <c r="D1233" s="36">
        <v>20808406</v>
      </c>
    </row>
    <row r="1234" spans="3:4">
      <c r="C1234" s="34">
        <v>45250</v>
      </c>
      <c r="D1234" s="37">
        <v>20838508</v>
      </c>
    </row>
    <row r="1235" spans="3:4">
      <c r="C1235" s="33">
        <v>45251</v>
      </c>
      <c r="D1235" s="36">
        <v>20846711</v>
      </c>
    </row>
    <row r="1236" spans="3:4">
      <c r="C1236" s="34">
        <v>45252</v>
      </c>
      <c r="D1236" s="37">
        <v>20857081</v>
      </c>
    </row>
    <row r="1237" spans="3:4">
      <c r="C1237" s="33">
        <v>45253</v>
      </c>
      <c r="D1237" s="36">
        <v>20868975</v>
      </c>
    </row>
    <row r="1238" spans="3:4">
      <c r="C1238" s="34">
        <v>45254</v>
      </c>
      <c r="D1238" s="37">
        <v>20865684</v>
      </c>
    </row>
    <row r="1239" spans="3:4">
      <c r="C1239" s="33">
        <v>45257</v>
      </c>
      <c r="D1239" s="36">
        <v>20877699</v>
      </c>
    </row>
    <row r="1240" spans="3:4">
      <c r="C1240" s="34">
        <v>45258</v>
      </c>
      <c r="D1240" s="37">
        <v>20876995</v>
      </c>
    </row>
    <row r="1241" spans="3:4">
      <c r="C1241" s="33">
        <v>45259</v>
      </c>
      <c r="D1241" s="36">
        <v>20876244</v>
      </c>
    </row>
    <row r="1242" spans="3:4">
      <c r="C1242" s="34">
        <v>45260</v>
      </c>
      <c r="D1242" s="37">
        <v>20762035</v>
      </c>
    </row>
    <row r="1243" spans="3:4">
      <c r="C1243" s="33">
        <v>45261</v>
      </c>
      <c r="D1243" s="36">
        <v>20820864</v>
      </c>
    </row>
    <row r="1244" spans="3:4">
      <c r="C1244" s="34">
        <v>45264</v>
      </c>
      <c r="D1244" s="37">
        <v>20846852</v>
      </c>
    </row>
    <row r="1245" spans="3:4">
      <c r="C1245" s="33">
        <v>45265</v>
      </c>
      <c r="D1245" s="36">
        <v>20826841</v>
      </c>
    </row>
    <row r="1246" spans="3:4">
      <c r="C1246" s="34">
        <v>45267</v>
      </c>
      <c r="D1246" s="37">
        <v>20819566</v>
      </c>
    </row>
    <row r="1247" spans="3:4">
      <c r="C1247" s="33">
        <v>45271</v>
      </c>
      <c r="D1247" s="36">
        <v>20860427</v>
      </c>
    </row>
    <row r="1248" spans="3:4">
      <c r="C1248" s="34">
        <v>45272</v>
      </c>
      <c r="D1248" s="37">
        <v>20866400</v>
      </c>
    </row>
    <row r="1249" spans="3:4">
      <c r="C1249" s="33">
        <v>45273</v>
      </c>
      <c r="D1249" s="36">
        <v>20877545</v>
      </c>
    </row>
    <row r="1250" spans="3:4">
      <c r="C1250" s="34">
        <v>45274</v>
      </c>
      <c r="D1250" s="37">
        <v>20892761</v>
      </c>
    </row>
    <row r="1251" spans="3:4">
      <c r="C1251" s="33">
        <v>45275</v>
      </c>
      <c r="D1251" s="36">
        <v>20889189</v>
      </c>
    </row>
    <row r="1252" spans="3:4">
      <c r="C1252" s="34">
        <v>45278</v>
      </c>
      <c r="D1252" s="37">
        <v>20886763</v>
      </c>
    </row>
    <row r="1253" spans="3:4">
      <c r="C1253" s="33">
        <v>45279</v>
      </c>
      <c r="D1253" s="36">
        <v>20882283</v>
      </c>
    </row>
    <row r="1254" spans="3:4">
      <c r="C1254" s="34">
        <v>45280</v>
      </c>
      <c r="D1254" s="37">
        <v>20876928</v>
      </c>
    </row>
    <row r="1255" spans="3:4">
      <c r="C1255" s="33">
        <v>45281</v>
      </c>
      <c r="D1255" s="36">
        <v>20864951</v>
      </c>
    </row>
    <row r="1256" spans="3:4">
      <c r="C1256" s="34">
        <v>45282</v>
      </c>
      <c r="D1256" s="37">
        <v>20787368</v>
      </c>
    </row>
    <row r="1257" spans="3:4">
      <c r="C1257" s="33">
        <v>45286</v>
      </c>
      <c r="D1257" s="36">
        <v>20771865</v>
      </c>
    </row>
    <row r="1258" spans="3:4">
      <c r="C1258" s="34">
        <v>45287</v>
      </c>
      <c r="D1258" s="37">
        <v>20775793</v>
      </c>
    </row>
    <row r="1259" spans="3:4">
      <c r="C1259" s="33">
        <v>45288</v>
      </c>
      <c r="D1259" s="36">
        <v>20768750</v>
      </c>
    </row>
    <row r="1260" spans="3:4">
      <c r="C1260" s="34">
        <v>45289</v>
      </c>
      <c r="D1260" s="37">
        <v>20733042</v>
      </c>
    </row>
    <row r="1261" spans="3:4">
      <c r="C1261" s="33">
        <v>45293</v>
      </c>
      <c r="D1261" s="36">
        <v>20590615</v>
      </c>
    </row>
    <row r="1262" spans="3:4">
      <c r="C1262" s="34">
        <v>45294</v>
      </c>
      <c r="D1262" s="37">
        <v>20564833</v>
      </c>
    </row>
    <row r="1263" spans="3:4">
      <c r="C1263" s="33">
        <v>45295</v>
      </c>
      <c r="D1263" s="36">
        <v>20518750</v>
      </c>
    </row>
    <row r="1264" spans="3:4">
      <c r="C1264" s="34">
        <v>45296</v>
      </c>
      <c r="D1264" s="37">
        <v>20570994</v>
      </c>
    </row>
    <row r="1265" spans="3:4">
      <c r="C1265" s="33">
        <v>45299</v>
      </c>
      <c r="D1265" s="36">
        <v>20605280</v>
      </c>
    </row>
    <row r="1266" spans="3:4">
      <c r="C1266" s="34">
        <v>45300</v>
      </c>
      <c r="D1266" s="37">
        <v>20605361</v>
      </c>
    </row>
    <row r="1267" spans="3:4">
      <c r="C1267" s="33">
        <v>45301</v>
      </c>
      <c r="D1267" s="36">
        <v>20602408</v>
      </c>
    </row>
    <row r="1268" spans="3:4">
      <c r="C1268" s="34">
        <v>45302</v>
      </c>
      <c r="D1268" s="37">
        <v>20604595</v>
      </c>
    </row>
    <row r="1269" spans="3:4">
      <c r="C1269" s="33">
        <v>45303</v>
      </c>
      <c r="D1269" s="36">
        <v>20583484</v>
      </c>
    </row>
    <row r="1270" spans="3:4">
      <c r="C1270" s="34">
        <v>45306</v>
      </c>
      <c r="D1270" s="37">
        <v>20610630</v>
      </c>
    </row>
    <row r="1271" spans="3:4">
      <c r="C1271" s="33">
        <v>45307</v>
      </c>
      <c r="D1271" s="36">
        <v>20621223</v>
      </c>
    </row>
    <row r="1272" spans="3:4">
      <c r="C1272" s="34">
        <v>45308</v>
      </c>
      <c r="D1272" s="37">
        <v>20619157</v>
      </c>
    </row>
    <row r="1273" spans="3:4">
      <c r="C1273" s="33">
        <v>45309</v>
      </c>
      <c r="D1273" s="36">
        <v>20620628</v>
      </c>
    </row>
    <row r="1274" spans="3:4">
      <c r="C1274" s="34">
        <v>45310</v>
      </c>
      <c r="D1274" s="37">
        <v>20603462</v>
      </c>
    </row>
    <row r="1275" spans="3:4">
      <c r="C1275" s="33">
        <v>45313</v>
      </c>
      <c r="D1275" s="36">
        <v>20632546</v>
      </c>
    </row>
    <row r="1276" spans="3:4">
      <c r="C1276" s="34">
        <v>45314</v>
      </c>
      <c r="D1276" s="37">
        <v>20638832</v>
      </c>
    </row>
    <row r="1277" spans="3:4">
      <c r="C1277" s="33">
        <v>45315</v>
      </c>
      <c r="D1277" s="36">
        <v>20643055</v>
      </c>
    </row>
    <row r="1278" spans="3:4">
      <c r="C1278" s="34">
        <v>45316</v>
      </c>
      <c r="D1278" s="37">
        <v>20645986</v>
      </c>
    </row>
    <row r="1279" spans="3:4">
      <c r="C1279" s="33">
        <v>45317</v>
      </c>
      <c r="D1279" s="36">
        <v>20626525</v>
      </c>
    </row>
    <row r="1280" spans="3:4">
      <c r="C1280" s="34">
        <v>45320</v>
      </c>
      <c r="D1280" s="37">
        <v>20638228</v>
      </c>
    </row>
    <row r="1281" spans="3:4">
      <c r="C1281" s="33">
        <v>45321</v>
      </c>
      <c r="D1281" s="36">
        <v>20634711</v>
      </c>
    </row>
    <row r="1282" spans="3:4">
      <c r="C1282" s="34">
        <v>45322</v>
      </c>
      <c r="D1282" s="37">
        <v>20523431</v>
      </c>
    </row>
    <row r="1283" spans="3:4">
      <c r="C1283" s="33">
        <v>45323</v>
      </c>
      <c r="D1283" s="36">
        <v>20633325</v>
      </c>
    </row>
    <row r="1284" spans="3:4">
      <c r="C1284" s="34">
        <v>45324</v>
      </c>
      <c r="D1284" s="37">
        <v>20601011</v>
      </c>
    </row>
    <row r="1285" spans="3:4">
      <c r="C1285" s="33">
        <v>45327</v>
      </c>
      <c r="D1285" s="36">
        <v>20643493</v>
      </c>
    </row>
    <row r="1286" spans="3:4">
      <c r="C1286" s="34">
        <v>45328</v>
      </c>
      <c r="D1286" s="37">
        <v>20650478</v>
      </c>
    </row>
    <row r="1287" spans="3:4">
      <c r="C1287" s="33">
        <v>45329</v>
      </c>
      <c r="D1287" s="36">
        <v>20661325</v>
      </c>
    </row>
    <row r="1288" spans="3:4">
      <c r="C1288" s="34">
        <v>45330</v>
      </c>
      <c r="D1288" s="37">
        <v>20669406</v>
      </c>
    </row>
    <row r="1289" spans="3:4">
      <c r="C1289" s="33">
        <v>45331</v>
      </c>
      <c r="D1289" s="36">
        <v>20658157</v>
      </c>
    </row>
    <row r="1290" spans="3:4">
      <c r="C1290" s="34">
        <v>45334</v>
      </c>
      <c r="D1290" s="37">
        <v>20697501</v>
      </c>
    </row>
    <row r="1291" spans="3:4">
      <c r="C1291" s="33">
        <v>45335</v>
      </c>
      <c r="D1291" s="36">
        <v>20702287</v>
      </c>
    </row>
    <row r="1292" spans="3:4">
      <c r="C1292" s="34">
        <v>45336</v>
      </c>
      <c r="D1292" s="37">
        <v>20711532</v>
      </c>
    </row>
    <row r="1293" spans="3:4">
      <c r="C1293" s="33">
        <v>45337</v>
      </c>
      <c r="D1293" s="36">
        <v>20721861</v>
      </c>
    </row>
    <row r="1294" spans="3:4">
      <c r="C1294" s="34">
        <v>45338</v>
      </c>
      <c r="D1294" s="37">
        <v>20724587</v>
      </c>
    </row>
    <row r="1295" spans="3:4">
      <c r="C1295" s="33">
        <v>45341</v>
      </c>
      <c r="D1295" s="36">
        <v>20745908</v>
      </c>
    </row>
    <row r="1296" spans="3:4">
      <c r="C1296" s="34">
        <v>45342</v>
      </c>
      <c r="D1296" s="37">
        <v>20750269</v>
      </c>
    </row>
    <row r="1297" spans="3:4">
      <c r="C1297" s="33">
        <v>45343</v>
      </c>
      <c r="D1297" s="36">
        <v>20758206</v>
      </c>
    </row>
    <row r="1298" spans="3:4">
      <c r="C1298" s="34">
        <v>45344</v>
      </c>
      <c r="D1298" s="37">
        <v>20767562</v>
      </c>
    </row>
    <row r="1299" spans="3:4">
      <c r="C1299" s="33">
        <v>45345</v>
      </c>
      <c r="D1299" s="36">
        <v>20754192</v>
      </c>
    </row>
    <row r="1300" spans="3:4">
      <c r="C1300" s="34">
        <v>45348</v>
      </c>
      <c r="D1300" s="37">
        <v>20782997</v>
      </c>
    </row>
    <row r="1301" spans="3:4">
      <c r="C1301" s="33">
        <v>45349</v>
      </c>
      <c r="D1301" s="36">
        <v>20781610</v>
      </c>
    </row>
    <row r="1302" spans="3:4">
      <c r="C1302" s="34">
        <v>45350</v>
      </c>
      <c r="D1302" s="37">
        <v>20781946</v>
      </c>
    </row>
    <row r="1303" spans="3:4">
      <c r="C1303" s="33">
        <v>45351</v>
      </c>
      <c r="D1303" s="36">
        <v>20678360</v>
      </c>
    </row>
    <row r="1304" spans="3:4">
      <c r="C1304" s="34">
        <v>45352</v>
      </c>
      <c r="D1304" s="37">
        <v>20746364</v>
      </c>
    </row>
    <row r="1305" spans="3:4">
      <c r="C1305" s="33">
        <v>45355</v>
      </c>
      <c r="D1305" s="36">
        <v>20807134</v>
      </c>
    </row>
    <row r="1306" spans="3:4">
      <c r="C1306" s="34">
        <v>45356</v>
      </c>
      <c r="D1306" s="37">
        <v>20819058</v>
      </c>
    </row>
    <row r="1307" spans="3:4">
      <c r="C1307" s="33">
        <v>45357</v>
      </c>
      <c r="D1307" s="36">
        <v>20831972</v>
      </c>
    </row>
    <row r="1308" spans="3:4">
      <c r="C1308" s="34">
        <v>45358</v>
      </c>
      <c r="D1308" s="37">
        <v>20840821</v>
      </c>
    </row>
    <row r="1309" spans="3:4">
      <c r="C1309" s="33">
        <v>45359</v>
      </c>
      <c r="D1309" s="36">
        <v>20830234</v>
      </c>
    </row>
    <row r="1310" spans="3:4">
      <c r="C1310" s="34">
        <v>45362</v>
      </c>
      <c r="D1310" s="37">
        <v>20872642</v>
      </c>
    </row>
    <row r="1311" spans="3:4">
      <c r="C1311" s="33">
        <v>45363</v>
      </c>
      <c r="D1311" s="36">
        <v>20881895</v>
      </c>
    </row>
    <row r="1312" spans="3:4">
      <c r="C1312" s="34">
        <v>45364</v>
      </c>
      <c r="D1312" s="37">
        <v>20897252</v>
      </c>
    </row>
    <row r="1313" spans="3:4">
      <c r="C1313" s="33">
        <v>45365</v>
      </c>
      <c r="D1313" s="36">
        <v>20909289</v>
      </c>
    </row>
    <row r="1314" spans="3:4">
      <c r="C1314" s="34">
        <v>45366</v>
      </c>
      <c r="D1314" s="37">
        <v>20904861</v>
      </c>
    </row>
    <row r="1315" spans="3:4">
      <c r="C1315" s="35">
        <v>45369</v>
      </c>
      <c r="D1315" s="38">
        <v>20955269</v>
      </c>
    </row>
    <row r="1316" spans="3:4">
      <c r="C1316" s="34">
        <v>45370</v>
      </c>
      <c r="D1316" s="37">
        <v>20962145</v>
      </c>
    </row>
    <row r="1317" spans="3:4">
      <c r="C1317" s="33">
        <v>45371</v>
      </c>
      <c r="D1317" s="36">
        <v>20971829</v>
      </c>
    </row>
    <row r="1318" spans="3:4">
      <c r="C1318" s="34">
        <v>45372</v>
      </c>
      <c r="D1318" s="37">
        <v>20978499</v>
      </c>
    </row>
    <row r="1319" spans="3:4">
      <c r="C1319" s="33">
        <v>45373</v>
      </c>
      <c r="D1319" s="36">
        <v>20970095</v>
      </c>
    </row>
    <row r="1320" spans="3:4">
      <c r="C1320" s="34">
        <v>45376</v>
      </c>
      <c r="D1320" s="37">
        <v>21002386</v>
      </c>
    </row>
    <row r="1321" spans="3:4">
      <c r="C1321" s="33">
        <v>45377</v>
      </c>
      <c r="D1321" s="36">
        <v>20996455</v>
      </c>
    </row>
    <row r="1322" spans="3:4">
      <c r="C1322" s="34">
        <v>45378</v>
      </c>
      <c r="D1322" s="37">
        <v>20959164</v>
      </c>
    </row>
    <row r="1323" spans="3:4">
      <c r="C1323" s="33">
        <v>45383</v>
      </c>
      <c r="D1323" s="36">
        <v>20975159</v>
      </c>
    </row>
    <row r="1324" spans="3:4">
      <c r="C1324" s="34">
        <v>45384</v>
      </c>
      <c r="D1324" s="37">
        <v>20998177</v>
      </c>
    </row>
    <row r="1325" spans="3:4">
      <c r="C1325" s="33">
        <v>45385</v>
      </c>
      <c r="D1325" s="36">
        <v>21013385</v>
      </c>
    </row>
    <row r="1326" spans="3:4">
      <c r="C1326" s="34">
        <v>45386</v>
      </c>
      <c r="D1326" s="37">
        <v>21016327</v>
      </c>
    </row>
    <row r="1327" spans="3:4">
      <c r="C1327" s="33">
        <v>45387</v>
      </c>
      <c r="D1327" s="36">
        <v>21001218</v>
      </c>
    </row>
    <row r="1328" spans="3:4">
      <c r="C1328" s="34">
        <v>45390</v>
      </c>
      <c r="D1328" s="37">
        <v>21044195</v>
      </c>
    </row>
    <row r="1329" spans="3:4">
      <c r="C1329" s="33">
        <v>45391</v>
      </c>
      <c r="D1329" s="36">
        <v>21053427</v>
      </c>
    </row>
    <row r="1330" spans="3:4">
      <c r="C1330" s="34">
        <v>45392</v>
      </c>
      <c r="D1330" s="37">
        <v>21060446</v>
      </c>
    </row>
    <row r="1331" spans="3:4">
      <c r="C1331" s="33">
        <v>45393</v>
      </c>
      <c r="D1331" s="36">
        <v>21076474</v>
      </c>
    </row>
    <row r="1332" spans="3:4">
      <c r="C1332" s="34">
        <v>45394</v>
      </c>
      <c r="D1332" s="37">
        <v>21069850</v>
      </c>
    </row>
    <row r="1333" spans="3:4">
      <c r="C1333" s="33">
        <v>45397</v>
      </c>
      <c r="D1333" s="36">
        <v>21120264</v>
      </c>
    </row>
    <row r="1334" spans="3:4">
      <c r="C1334" s="29">
        <v>45398</v>
      </c>
      <c r="D1334" s="30">
        <v>21131127</v>
      </c>
    </row>
    <row r="1335" spans="3:4">
      <c r="C1335" s="33">
        <v>45399</v>
      </c>
      <c r="D1335" s="36">
        <v>21141148</v>
      </c>
    </row>
    <row r="1336" spans="3:4">
      <c r="C1336" s="34">
        <v>45400</v>
      </c>
      <c r="D1336" s="37">
        <v>21151966</v>
      </c>
    </row>
    <row r="1337" spans="3:4">
      <c r="C1337" s="33">
        <v>45401</v>
      </c>
      <c r="D1337" s="36">
        <v>21143349</v>
      </c>
    </row>
    <row r="1338" spans="3:4">
      <c r="C1338" s="34">
        <v>45404</v>
      </c>
      <c r="D1338" s="37">
        <v>21177658</v>
      </c>
    </row>
    <row r="1339" spans="3:4">
      <c r="C1339" s="33">
        <v>45405</v>
      </c>
      <c r="D1339" s="36">
        <v>21179928</v>
      </c>
    </row>
    <row r="1340" spans="3:4">
      <c r="C1340" s="34">
        <v>45406</v>
      </c>
      <c r="D1340" s="37">
        <v>21191490</v>
      </c>
    </row>
    <row r="1341" spans="3:4">
      <c r="C1341" s="33">
        <v>45407</v>
      </c>
      <c r="D1341" s="36">
        <v>21201045</v>
      </c>
    </row>
    <row r="1342" spans="3:4">
      <c r="C1342" s="34">
        <v>45408</v>
      </c>
      <c r="D1342" s="37">
        <v>21192782</v>
      </c>
    </row>
    <row r="1343" spans="3:4">
      <c r="C1343" s="33">
        <v>45411</v>
      </c>
      <c r="D1343" s="36">
        <v>21210800</v>
      </c>
    </row>
    <row r="1344" spans="3:4">
      <c r="C1344" s="34">
        <v>45412</v>
      </c>
      <c r="D1344" s="37">
        <v>21082893</v>
      </c>
    </row>
    <row r="1345" spans="3:4">
      <c r="C1345" s="33">
        <v>45414</v>
      </c>
      <c r="D1345" s="36">
        <v>21207540</v>
      </c>
    </row>
    <row r="1346" spans="3:4">
      <c r="C1346" s="34">
        <v>45415</v>
      </c>
      <c r="D1346" s="37">
        <v>21196572</v>
      </c>
    </row>
    <row r="1347" spans="3:4">
      <c r="C1347" s="33">
        <v>45418</v>
      </c>
      <c r="D1347" s="36">
        <v>21253213</v>
      </c>
    </row>
    <row r="1348" spans="3:4">
      <c r="C1348" s="34">
        <v>45419</v>
      </c>
      <c r="D1348" s="37">
        <v>21256324</v>
      </c>
    </row>
    <row r="1349" spans="3:4">
      <c r="C1349" s="33">
        <v>45420</v>
      </c>
      <c r="D1349" s="36">
        <v>21270143</v>
      </c>
    </row>
    <row r="1350" spans="3:4">
      <c r="C1350" s="34">
        <v>45421</v>
      </c>
      <c r="D1350" s="37">
        <v>21282502</v>
      </c>
    </row>
    <row r="1351" spans="3:4">
      <c r="C1351" s="33">
        <v>45422</v>
      </c>
      <c r="D1351" s="36">
        <v>21275814</v>
      </c>
    </row>
    <row r="1352" spans="3:4">
      <c r="C1352" s="34">
        <v>45425</v>
      </c>
      <c r="D1352" s="37">
        <v>21314290</v>
      </c>
    </row>
    <row r="1353" spans="3:4">
      <c r="C1353" s="33">
        <v>45426</v>
      </c>
      <c r="D1353" s="36">
        <v>21315196</v>
      </c>
    </row>
    <row r="1354" spans="3:4">
      <c r="C1354" s="34">
        <v>45427</v>
      </c>
      <c r="D1354" s="37">
        <v>21327711</v>
      </c>
    </row>
    <row r="1355" spans="3:4">
      <c r="C1355" s="35">
        <v>45428</v>
      </c>
      <c r="D1355" s="38">
        <v>21344418</v>
      </c>
    </row>
    <row r="1356" spans="3:4">
      <c r="C1356" s="29">
        <v>45429</v>
      </c>
      <c r="D1356" s="30">
        <v>21338690</v>
      </c>
    </row>
    <row r="1357" spans="3:4">
      <c r="C1357" s="35">
        <v>45432</v>
      </c>
      <c r="D1357" s="38">
        <v>21372414</v>
      </c>
    </row>
    <row r="1358" spans="3:4">
      <c r="C1358" s="34">
        <v>45433</v>
      </c>
      <c r="D1358" s="37">
        <v>21370266</v>
      </c>
    </row>
    <row r="1359" spans="3:4">
      <c r="C1359" s="33">
        <v>45434</v>
      </c>
      <c r="D1359" s="36">
        <v>21377619</v>
      </c>
    </row>
    <row r="1360" spans="3:4">
      <c r="C1360" s="34">
        <v>45435</v>
      </c>
      <c r="D1360" s="37">
        <v>21386793</v>
      </c>
    </row>
    <row r="1361" spans="3:4">
      <c r="C1361" s="33">
        <v>45436</v>
      </c>
      <c r="D1361" s="36">
        <v>21380039</v>
      </c>
    </row>
    <row r="1362" spans="3:4">
      <c r="C1362" s="34">
        <v>45439</v>
      </c>
      <c r="D1362" s="37">
        <v>21402621</v>
      </c>
    </row>
    <row r="1363" spans="3:4">
      <c r="C1363" s="33">
        <v>45440</v>
      </c>
      <c r="D1363" s="36">
        <v>21398504</v>
      </c>
    </row>
    <row r="1364" spans="3:4">
      <c r="C1364" s="34">
        <v>45441</v>
      </c>
      <c r="D1364" s="37">
        <v>21396744</v>
      </c>
    </row>
    <row r="1365" spans="3:4">
      <c r="C1365" s="33">
        <v>45442</v>
      </c>
      <c r="D1365" s="36">
        <v>21392738</v>
      </c>
    </row>
    <row r="1366" spans="3:4">
      <c r="C1366" s="34">
        <v>45443</v>
      </c>
      <c r="D1366" s="37">
        <v>21219318</v>
      </c>
    </row>
    <row r="1367" spans="3:4">
      <c r="C1367" s="33">
        <v>45446</v>
      </c>
      <c r="D1367" s="36">
        <v>21352506</v>
      </c>
    </row>
    <row r="1368" spans="3:4">
      <c r="C1368" s="34">
        <v>45447</v>
      </c>
      <c r="D1368" s="37">
        <v>21350968</v>
      </c>
    </row>
    <row r="1369" spans="3:4">
      <c r="C1369" s="33">
        <v>45448</v>
      </c>
      <c r="D1369" s="36">
        <v>21360971</v>
      </c>
    </row>
    <row r="1370" spans="3:4">
      <c r="C1370" s="34">
        <v>45449</v>
      </c>
      <c r="D1370" s="37">
        <v>21370116</v>
      </c>
    </row>
    <row r="1371" spans="3:4">
      <c r="C1371" s="33">
        <v>45450</v>
      </c>
      <c r="D1371" s="36">
        <v>21358764</v>
      </c>
    </row>
    <row r="1372" spans="3:4">
      <c r="C1372" s="34">
        <v>45453</v>
      </c>
      <c r="D1372" s="37">
        <v>21400504</v>
      </c>
    </row>
    <row r="1373" spans="3:4">
      <c r="C1373" s="33">
        <v>45454</v>
      </c>
      <c r="D1373" s="36">
        <v>21401454</v>
      </c>
    </row>
    <row r="1374" spans="3:4">
      <c r="C1374" s="34">
        <v>45455</v>
      </c>
      <c r="D1374" s="37">
        <v>21407536</v>
      </c>
    </row>
    <row r="1375" spans="3:4">
      <c r="C1375" s="33">
        <v>45456</v>
      </c>
      <c r="D1375" s="36">
        <v>21415873</v>
      </c>
    </row>
    <row r="1376" spans="3:4">
      <c r="C1376" s="34">
        <v>45457</v>
      </c>
      <c r="D1376" s="37">
        <v>21411348</v>
      </c>
    </row>
    <row r="1377" spans="3:4">
      <c r="C1377" s="33">
        <v>45460</v>
      </c>
      <c r="D1377" s="36">
        <v>21460595</v>
      </c>
    </row>
    <row r="1378" spans="3:4">
      <c r="C1378" s="29">
        <v>45461</v>
      </c>
      <c r="D1378" s="30">
        <v>21460534</v>
      </c>
    </row>
    <row r="1379" spans="3:4">
      <c r="C1379" s="33">
        <v>45462</v>
      </c>
      <c r="D1379" s="36">
        <v>21465003</v>
      </c>
    </row>
    <row r="1380" spans="3:4">
      <c r="C1380" s="34">
        <v>45463</v>
      </c>
      <c r="D1380" s="37">
        <v>21466476</v>
      </c>
    </row>
    <row r="1381" spans="3:4">
      <c r="C1381" s="33">
        <v>45464</v>
      </c>
      <c r="D1381" s="36">
        <v>21379418</v>
      </c>
    </row>
    <row r="1382" spans="3:4">
      <c r="C1382" s="34">
        <v>45467</v>
      </c>
      <c r="D1382" s="37">
        <v>21373119</v>
      </c>
    </row>
    <row r="1383" spans="3:4">
      <c r="C1383" s="33">
        <v>45468</v>
      </c>
      <c r="D1383" s="36">
        <v>21369120</v>
      </c>
    </row>
    <row r="1384" spans="3:4">
      <c r="C1384" s="34">
        <v>45469</v>
      </c>
      <c r="D1384" s="37">
        <v>21367655</v>
      </c>
    </row>
    <row r="1385" spans="3:4">
      <c r="C1385" s="33">
        <v>45470</v>
      </c>
      <c r="D1385" s="36">
        <v>21365418</v>
      </c>
    </row>
    <row r="1386" spans="3:4">
      <c r="C1386" s="34">
        <v>45471</v>
      </c>
      <c r="D1386" s="37">
        <v>21320405</v>
      </c>
    </row>
    <row r="1387" spans="3:4">
      <c r="C1387" s="33">
        <v>45474</v>
      </c>
      <c r="D1387" s="36">
        <v>21364409</v>
      </c>
    </row>
    <row r="1388" spans="3:4">
      <c r="C1388" s="34">
        <v>45475</v>
      </c>
      <c r="D1388" s="37">
        <v>21351284</v>
      </c>
    </row>
    <row r="1389" spans="3:4">
      <c r="C1389" s="33">
        <v>45476</v>
      </c>
      <c r="D1389" s="36">
        <v>21345771</v>
      </c>
    </row>
    <row r="1390" spans="3:4">
      <c r="C1390" s="34">
        <v>45477</v>
      </c>
      <c r="D1390" s="37">
        <v>21356993</v>
      </c>
    </row>
    <row r="1391" spans="3:4">
      <c r="C1391" s="33">
        <v>45478</v>
      </c>
      <c r="D1391" s="36">
        <v>21357294</v>
      </c>
    </row>
    <row r="1392" spans="3:4">
      <c r="C1392" s="34">
        <v>45481</v>
      </c>
      <c r="D1392" s="37">
        <v>21383899</v>
      </c>
    </row>
    <row r="1393" spans="3:4">
      <c r="C1393" s="33">
        <v>45482</v>
      </c>
      <c r="D1393" s="36">
        <v>21388927</v>
      </c>
    </row>
    <row r="1394" spans="3:4">
      <c r="C1394" s="34">
        <v>45483</v>
      </c>
      <c r="D1394" s="37">
        <v>21400457</v>
      </c>
    </row>
    <row r="1395" spans="3:4">
      <c r="C1395" s="33">
        <v>45484</v>
      </c>
      <c r="D1395" s="36">
        <v>21413124</v>
      </c>
    </row>
    <row r="1396" spans="3:4">
      <c r="C1396" s="34">
        <v>45485</v>
      </c>
      <c r="D1396" s="37">
        <v>21396757</v>
      </c>
    </row>
    <row r="1397" spans="3:4">
      <c r="C1397" s="33">
        <v>45488</v>
      </c>
      <c r="D1397" s="36">
        <v>21416521</v>
      </c>
    </row>
    <row r="1398" spans="3:4">
      <c r="C1398" s="29">
        <v>45489</v>
      </c>
      <c r="D1398" s="30">
        <v>21424906</v>
      </c>
    </row>
    <row r="1399" spans="3:4">
      <c r="C1399" s="33">
        <v>45490</v>
      </c>
      <c r="D1399" s="36">
        <v>21426999</v>
      </c>
    </row>
    <row r="1400" spans="3:4">
      <c r="C1400" s="34">
        <v>45491</v>
      </c>
      <c r="D1400" s="37">
        <v>21432152</v>
      </c>
    </row>
    <row r="1401" spans="3:4">
      <c r="C1401" s="33">
        <v>45492</v>
      </c>
      <c r="D1401" s="36">
        <v>21412717</v>
      </c>
    </row>
    <row r="1402" spans="3:4">
      <c r="C1402" s="34">
        <v>45495</v>
      </c>
      <c r="D1402" s="37">
        <v>21426101</v>
      </c>
    </row>
    <row r="1403" spans="3:4">
      <c r="C1403" s="33">
        <v>45496</v>
      </c>
      <c r="D1403" s="36">
        <v>21418951</v>
      </c>
    </row>
    <row r="1404" spans="3:4">
      <c r="C1404" s="34">
        <v>45497</v>
      </c>
      <c r="D1404" s="37">
        <v>21412436</v>
      </c>
    </row>
    <row r="1405" spans="3:4">
      <c r="C1405" s="33">
        <v>45498</v>
      </c>
      <c r="D1405" s="36">
        <v>21417175</v>
      </c>
    </row>
    <row r="1406" spans="3:4">
      <c r="C1406" s="34">
        <v>45499</v>
      </c>
      <c r="D1406" s="37">
        <v>21383948</v>
      </c>
    </row>
    <row r="1407" spans="3:4">
      <c r="C1407" s="33">
        <v>45502</v>
      </c>
      <c r="D1407" s="36">
        <v>21367745</v>
      </c>
    </row>
    <row r="1408" spans="3:4">
      <c r="C1408" s="34">
        <v>45503</v>
      </c>
      <c r="D1408" s="37">
        <v>21344566</v>
      </c>
    </row>
    <row r="1409" spans="3:4">
      <c r="C1409" s="33">
        <v>45504</v>
      </c>
      <c r="D1409" s="36">
        <v>21168308</v>
      </c>
    </row>
    <row r="1410" spans="3:4">
      <c r="C1410" s="34">
        <v>45505</v>
      </c>
      <c r="D1410" s="37">
        <v>21246857</v>
      </c>
    </row>
    <row r="1411" spans="3:4">
      <c r="C1411" s="33">
        <v>45506</v>
      </c>
      <c r="D1411" s="36">
        <v>21199095</v>
      </c>
    </row>
    <row r="1412" spans="3:4">
      <c r="C1412" s="34">
        <v>45509</v>
      </c>
      <c r="D1412" s="37">
        <v>21210267</v>
      </c>
    </row>
    <row r="1413" spans="3:4">
      <c r="C1413" s="33">
        <v>45510</v>
      </c>
      <c r="D1413" s="36">
        <v>21202468</v>
      </c>
    </row>
    <row r="1414" spans="3:4">
      <c r="C1414" s="34">
        <v>45511</v>
      </c>
      <c r="D1414" s="37">
        <v>21206124</v>
      </c>
    </row>
    <row r="1415" spans="3:4">
      <c r="C1415" s="33">
        <v>45512</v>
      </c>
      <c r="D1415" s="36">
        <v>21210389</v>
      </c>
    </row>
    <row r="1416" spans="3:4">
      <c r="C1416" s="34">
        <v>45513</v>
      </c>
      <c r="D1416" s="37">
        <v>21183480</v>
      </c>
    </row>
    <row r="1417" spans="3:4">
      <c r="C1417" s="33">
        <v>45516</v>
      </c>
      <c r="D1417" s="36">
        <v>21186027</v>
      </c>
    </row>
    <row r="1418" spans="3:4">
      <c r="C1418" s="34">
        <v>45517</v>
      </c>
      <c r="D1418" s="37">
        <v>21181725</v>
      </c>
    </row>
    <row r="1419" spans="3:4">
      <c r="C1419" s="33">
        <v>45518</v>
      </c>
      <c r="D1419" s="36">
        <v>21174657</v>
      </c>
    </row>
    <row r="1420" spans="3:4">
      <c r="C1420" s="29">
        <v>45520</v>
      </c>
      <c r="D1420" s="30">
        <v>21169621</v>
      </c>
    </row>
    <row r="1421" spans="3:4">
      <c r="C1421" s="33">
        <v>45523</v>
      </c>
      <c r="D1421" s="36">
        <v>21188850</v>
      </c>
    </row>
    <row r="1422" spans="3:4">
      <c r="C1422" s="34">
        <v>45524</v>
      </c>
      <c r="D1422" s="37">
        <v>21184262</v>
      </c>
    </row>
    <row r="1423" spans="3:4">
      <c r="C1423" s="33">
        <v>45525</v>
      </c>
      <c r="D1423" s="36">
        <v>21187212</v>
      </c>
    </row>
    <row r="1424" spans="3:4">
      <c r="C1424" s="34">
        <v>45526</v>
      </c>
      <c r="D1424" s="37">
        <v>21191032</v>
      </c>
    </row>
    <row r="1425" spans="3:4">
      <c r="C1425" s="33">
        <v>45527</v>
      </c>
      <c r="D1425" s="36">
        <v>21176492</v>
      </c>
    </row>
    <row r="1426" spans="3:4">
      <c r="C1426" s="34">
        <v>45530</v>
      </c>
      <c r="D1426" s="37">
        <v>21195232</v>
      </c>
    </row>
    <row r="1427" spans="3:4">
      <c r="C1427" s="33">
        <v>45531</v>
      </c>
      <c r="D1427" s="36">
        <v>21188379</v>
      </c>
    </row>
    <row r="1428" spans="3:4">
      <c r="C1428" s="34">
        <v>45532</v>
      </c>
      <c r="D1428" s="37">
        <v>21187288</v>
      </c>
    </row>
    <row r="1429" spans="3:4">
      <c r="C1429" s="33">
        <v>45533</v>
      </c>
      <c r="D1429" s="36">
        <v>21185468</v>
      </c>
    </row>
    <row r="1430" spans="3:4">
      <c r="C1430" s="34">
        <v>45534</v>
      </c>
      <c r="D1430" s="37">
        <v>21122514</v>
      </c>
    </row>
    <row r="1431" spans="3:4">
      <c r="C1431" s="35">
        <v>45537</v>
      </c>
      <c r="D1431" s="38">
        <v>21048236</v>
      </c>
    </row>
    <row r="1432" spans="3:4">
      <c r="C1432" s="29">
        <v>45538</v>
      </c>
      <c r="D1432" s="30">
        <v>20983979</v>
      </c>
    </row>
    <row r="1433" spans="3:4">
      <c r="C1433" s="35">
        <v>45539</v>
      </c>
      <c r="D1433" s="38">
        <v>20990205</v>
      </c>
    </row>
    <row r="1434" spans="3:4">
      <c r="C1434" s="29">
        <v>45540</v>
      </c>
      <c r="D1434" s="30">
        <v>21020491</v>
      </c>
    </row>
    <row r="1435" spans="3:4">
      <c r="C1435" s="35">
        <v>45541</v>
      </c>
      <c r="D1435" s="38">
        <v>21018405</v>
      </c>
    </row>
    <row r="1436" spans="3:4">
      <c r="C1436" s="29">
        <v>45544</v>
      </c>
      <c r="D1436" s="30">
        <v>21124602</v>
      </c>
    </row>
    <row r="1437" spans="3:4">
      <c r="C1437" s="35">
        <v>45545</v>
      </c>
      <c r="D1437" s="38">
        <v>21152424</v>
      </c>
    </row>
    <row r="1438" spans="3:4">
      <c r="C1438" s="29">
        <v>45546</v>
      </c>
      <c r="D1438" s="30">
        <v>21177166</v>
      </c>
    </row>
    <row r="1439" spans="3:4">
      <c r="C1439" s="35">
        <v>45547</v>
      </c>
      <c r="D1439" s="38">
        <v>21229160</v>
      </c>
    </row>
    <row r="1440" spans="3:4">
      <c r="C1440" s="29">
        <v>45548</v>
      </c>
      <c r="D1440" s="30">
        <v>21211297</v>
      </c>
    </row>
    <row r="1441" spans="3:4">
      <c r="C1441" s="35">
        <v>45551</v>
      </c>
      <c r="D1441" s="38">
        <v>21273579</v>
      </c>
    </row>
    <row r="1442" spans="3:4">
      <c r="C1442" s="29">
        <v>45552</v>
      </c>
      <c r="D1442" s="30">
        <v>21282194</v>
      </c>
    </row>
    <row r="1443" spans="3:4">
      <c r="C1443" s="35">
        <v>45553</v>
      </c>
      <c r="D1443" s="38">
        <v>21292417</v>
      </c>
    </row>
    <row r="1444" spans="3:4">
      <c r="C1444" s="29">
        <v>45554</v>
      </c>
      <c r="D1444" s="30">
        <v>21302969</v>
      </c>
    </row>
    <row r="1445" spans="3:4">
      <c r="C1445" s="35">
        <v>45555</v>
      </c>
      <c r="D1445" s="38">
        <v>21290446</v>
      </c>
    </row>
    <row r="1446" spans="3:4">
      <c r="C1446" s="29">
        <v>45558</v>
      </c>
      <c r="D1446" s="30">
        <v>21316295</v>
      </c>
    </row>
    <row r="1447" spans="3:4">
      <c r="C1447" s="35">
        <v>45559</v>
      </c>
      <c r="D1447" s="38">
        <v>21316166</v>
      </c>
    </row>
    <row r="1448" spans="3:4">
      <c r="C1448" s="29">
        <v>45560</v>
      </c>
      <c r="D1448" s="30">
        <v>21333405</v>
      </c>
    </row>
    <row r="1449" spans="3:4">
      <c r="C1449" s="35">
        <v>45561</v>
      </c>
      <c r="D1449" s="38">
        <v>21335348</v>
      </c>
    </row>
    <row r="1450" spans="3:4">
      <c r="C1450" s="29">
        <v>45562</v>
      </c>
      <c r="D1450" s="30">
        <v>21319555</v>
      </c>
    </row>
    <row r="1451" spans="3:4">
      <c r="C1451" s="35">
        <v>45565</v>
      </c>
      <c r="D1451" s="38">
        <v>21143996</v>
      </c>
    </row>
    <row r="1452" spans="3:4">
      <c r="C1452" s="29">
        <v>45566</v>
      </c>
      <c r="D1452" s="30">
        <v>21305949</v>
      </c>
    </row>
    <row r="1453" spans="3:4">
      <c r="C1453" s="35">
        <v>45567</v>
      </c>
      <c r="D1453" s="38">
        <v>21304534</v>
      </c>
    </row>
    <row r="1454" spans="3:4">
      <c r="C1454" s="29">
        <v>45568</v>
      </c>
      <c r="D1454" s="30">
        <v>21307152</v>
      </c>
    </row>
    <row r="1455" spans="3:4">
      <c r="C1455" s="35">
        <v>45569</v>
      </c>
      <c r="D1455" s="38">
        <v>21301703</v>
      </c>
    </row>
    <row r="1456" spans="3:4">
      <c r="C1456" s="29">
        <v>45572</v>
      </c>
      <c r="D1456" s="30">
        <v>21331531</v>
      </c>
    </row>
    <row r="1457" spans="3:4">
      <c r="C1457" s="35">
        <v>45573</v>
      </c>
      <c r="D1457" s="38">
        <v>21325901</v>
      </c>
    </row>
    <row r="1458" spans="3:4">
      <c r="C1458" s="29">
        <v>45574</v>
      </c>
      <c r="D1458" s="30">
        <v>21331728</v>
      </c>
    </row>
    <row r="1459" spans="3:4">
      <c r="C1459" s="35">
        <v>45575</v>
      </c>
      <c r="D1459" s="38">
        <v>21337785</v>
      </c>
    </row>
    <row r="1460" spans="3:4">
      <c r="C1460" s="29">
        <v>45576</v>
      </c>
      <c r="D1460" s="30">
        <v>21318352</v>
      </c>
    </row>
    <row r="1461" spans="3:4">
      <c r="C1461" s="35">
        <v>45579</v>
      </c>
      <c r="D1461" s="38">
        <v>21359175</v>
      </c>
    </row>
    <row r="1462" spans="3:4">
      <c r="C1462" s="29">
        <v>45580</v>
      </c>
      <c r="D1462" s="30">
        <v>21362158</v>
      </c>
    </row>
    <row r="1463" spans="3:4">
      <c r="C1463" s="35">
        <v>45581</v>
      </c>
      <c r="D1463" s="38">
        <v>21351547</v>
      </c>
    </row>
    <row r="1464" spans="3:4">
      <c r="C1464" s="29">
        <v>45582</v>
      </c>
      <c r="D1464" s="30">
        <v>21357945</v>
      </c>
    </row>
    <row r="1465" spans="3:4">
      <c r="C1465" s="35">
        <v>45583</v>
      </c>
      <c r="D1465" s="38">
        <v>21345521</v>
      </c>
    </row>
    <row r="1466" spans="3:4">
      <c r="C1466" s="29">
        <v>45586</v>
      </c>
      <c r="D1466" s="30">
        <v>21367922</v>
      </c>
    </row>
    <row r="1467" spans="3:4">
      <c r="C1467" s="35">
        <v>45587</v>
      </c>
      <c r="D1467" s="38">
        <v>21372751</v>
      </c>
    </row>
    <row r="1468" spans="3:4">
      <c r="C1468" s="29">
        <v>45588</v>
      </c>
      <c r="D1468" s="30">
        <v>21373076</v>
      </c>
    </row>
    <row r="1469" spans="3:4">
      <c r="C1469" s="35">
        <v>45589</v>
      </c>
      <c r="D1469" s="38">
        <v>21379643</v>
      </c>
    </row>
    <row r="1470" spans="3:4">
      <c r="C1470" s="29">
        <v>45590</v>
      </c>
      <c r="D1470" s="30">
        <v>21363327</v>
      </c>
    </row>
    <row r="1471" spans="3:4">
      <c r="C1471" s="35">
        <v>45593</v>
      </c>
      <c r="D1471" s="38">
        <v>21364907</v>
      </c>
    </row>
    <row r="1472" spans="3:4">
      <c r="C1472" s="29">
        <v>45594</v>
      </c>
      <c r="D1472" s="30">
        <v>21351679</v>
      </c>
    </row>
    <row r="1473" spans="3:4">
      <c r="C1473" s="35">
        <v>45595</v>
      </c>
      <c r="D1473" s="38">
        <v>21337201</v>
      </c>
    </row>
    <row r="1474" spans="3:4">
      <c r="C1474" s="29">
        <v>45596</v>
      </c>
      <c r="D1474" s="30">
        <v>21096315</v>
      </c>
    </row>
    <row r="1475" spans="3:4">
      <c r="C1475" s="35">
        <v>45600</v>
      </c>
      <c r="D1475" s="38">
        <v>21242996</v>
      </c>
    </row>
    <row r="1476" spans="3:4">
      <c r="C1476" s="29">
        <v>45601</v>
      </c>
      <c r="D1476" s="30">
        <v>21249424</v>
      </c>
    </row>
    <row r="1477" spans="3:4">
      <c r="C1477" s="35">
        <v>45602</v>
      </c>
      <c r="D1477" s="38">
        <v>21253853</v>
      </c>
    </row>
    <row r="1478" spans="3:4">
      <c r="C1478" s="29">
        <v>45603</v>
      </c>
      <c r="D1478" s="30">
        <v>21260657</v>
      </c>
    </row>
    <row r="1479" spans="3:4">
      <c r="C1479" s="35">
        <v>45604</v>
      </c>
      <c r="D1479" s="38">
        <v>21242615</v>
      </c>
    </row>
    <row r="1480" spans="3:4">
      <c r="C1480" s="29">
        <v>45607</v>
      </c>
      <c r="D1480" s="30">
        <v>21269296</v>
      </c>
    </row>
    <row r="1481" spans="3:4">
      <c r="C1481" s="35">
        <v>45608</v>
      </c>
      <c r="D1481" s="38">
        <v>21272751</v>
      </c>
    </row>
    <row r="1482" spans="3:4">
      <c r="C1482" s="29">
        <v>45609</v>
      </c>
      <c r="D1482" s="30">
        <v>21284023</v>
      </c>
    </row>
    <row r="1483" spans="3:4">
      <c r="C1483" s="35">
        <v>45610</v>
      </c>
      <c r="D1483" s="38">
        <v>21286161</v>
      </c>
    </row>
    <row r="1484" spans="3:4">
      <c r="C1484" s="29">
        <v>45611</v>
      </c>
      <c r="D1484" s="30">
        <v>21270689</v>
      </c>
    </row>
    <row r="1485" spans="3:4">
      <c r="C1485" s="35">
        <v>45614</v>
      </c>
      <c r="D1485" s="38">
        <v>21307496</v>
      </c>
    </row>
    <row r="1486" spans="3:4">
      <c r="C1486" s="34">
        <v>45615</v>
      </c>
      <c r="D1486" s="37">
        <v>21315081</v>
      </c>
    </row>
    <row r="1487" spans="3:4">
      <c r="C1487" s="33">
        <v>45616</v>
      </c>
      <c r="D1487" s="36">
        <v>21326677</v>
      </c>
    </row>
    <row r="1488" spans="3:4">
      <c r="C1488" s="34">
        <v>45617</v>
      </c>
      <c r="D1488" s="37">
        <v>21336040</v>
      </c>
    </row>
    <row r="1489" spans="3:4">
      <c r="C1489" s="33">
        <v>45618</v>
      </c>
      <c r="D1489" s="36">
        <v>21322897</v>
      </c>
    </row>
    <row r="1490" spans="3:4">
      <c r="C1490" s="34">
        <v>45621</v>
      </c>
      <c r="D1490" s="37">
        <v>21355142</v>
      </c>
    </row>
    <row r="1491" spans="3:4">
      <c r="C1491" s="33">
        <v>45622</v>
      </c>
      <c r="D1491" s="36">
        <v>21361284</v>
      </c>
    </row>
    <row r="1492" spans="3:4">
      <c r="C1492" s="34">
        <v>45623</v>
      </c>
      <c r="D1492" s="37">
        <v>21366296</v>
      </c>
    </row>
    <row r="1493" spans="3:4">
      <c r="C1493" s="33">
        <v>45624</v>
      </c>
      <c r="D1493" s="36">
        <v>21374615</v>
      </c>
    </row>
    <row r="1494" spans="3:4">
      <c r="C1494" s="34">
        <v>45625</v>
      </c>
      <c r="D1494" s="37">
        <v>21351259</v>
      </c>
    </row>
    <row r="1495" spans="3:4">
      <c r="C1495" s="33">
        <v>45628</v>
      </c>
      <c r="D1495" s="36">
        <v>21346295</v>
      </c>
    </row>
    <row r="1496" spans="3:4">
      <c r="C1496" s="34">
        <v>45629</v>
      </c>
      <c r="D1496" s="37">
        <v>21343405</v>
      </c>
    </row>
    <row r="1497" spans="3:4">
      <c r="C1497" s="33">
        <v>45630</v>
      </c>
      <c r="D1497" s="36">
        <v>21348460</v>
      </c>
    </row>
    <row r="1498" spans="3:4">
      <c r="C1498" s="34">
        <v>45631</v>
      </c>
      <c r="D1498" s="37">
        <v>21319966</v>
      </c>
    </row>
    <row r="1499" spans="3:4">
      <c r="C1499" s="33">
        <v>45635</v>
      </c>
      <c r="D1499" s="36">
        <v>21363361</v>
      </c>
    </row>
    <row r="1500" spans="3:4">
      <c r="C1500" s="34">
        <v>45636</v>
      </c>
      <c r="D1500" s="37">
        <v>21366008</v>
      </c>
    </row>
    <row r="1501" spans="3:4">
      <c r="C1501" s="33">
        <v>45637</v>
      </c>
      <c r="D1501" s="36">
        <v>21375111</v>
      </c>
    </row>
    <row r="1502" spans="3:4">
      <c r="C1502" s="34">
        <v>45638</v>
      </c>
      <c r="D1502" s="37">
        <v>21382925</v>
      </c>
    </row>
    <row r="1503" spans="3:4">
      <c r="C1503" s="33">
        <v>45639</v>
      </c>
      <c r="D1503" s="36">
        <v>21378245</v>
      </c>
    </row>
    <row r="1504" spans="3:4">
      <c r="C1504" s="29">
        <v>45642</v>
      </c>
      <c r="D1504" s="30">
        <v>21386332</v>
      </c>
    </row>
    <row r="1505" spans="3:4">
      <c r="C1505" s="33">
        <v>45643</v>
      </c>
      <c r="D1505" s="36">
        <v>21380218</v>
      </c>
    </row>
    <row r="1506" spans="3:4">
      <c r="C1506" s="34">
        <v>45644</v>
      </c>
      <c r="D1506" s="37">
        <v>21377595</v>
      </c>
    </row>
    <row r="1507" spans="3:4">
      <c r="C1507" s="33">
        <v>45645</v>
      </c>
      <c r="D1507" s="36">
        <v>21374555</v>
      </c>
    </row>
    <row r="1508" spans="3:4">
      <c r="C1508" s="34">
        <v>45646</v>
      </c>
      <c r="D1508" s="37">
        <v>21337203</v>
      </c>
    </row>
    <row r="1509" spans="3:4">
      <c r="C1509" s="33">
        <v>45649</v>
      </c>
      <c r="D1509" s="36">
        <v>21287886</v>
      </c>
    </row>
    <row r="1510" spans="3:4">
      <c r="C1510" s="34">
        <v>45652</v>
      </c>
      <c r="D1510" s="37">
        <v>21265662</v>
      </c>
    </row>
    <row r="1511" spans="3:4">
      <c r="C1511" s="33">
        <v>45653</v>
      </c>
      <c r="D1511" s="36">
        <v>21248967</v>
      </c>
    </row>
    <row r="1512" spans="3:4">
      <c r="C1512" s="34">
        <v>45656</v>
      </c>
      <c r="D1512" s="37">
        <v>21201126</v>
      </c>
    </row>
    <row r="1513" spans="3:4">
      <c r="C1513" s="33">
        <v>45659</v>
      </c>
      <c r="D1513" s="36">
        <v>21095967</v>
      </c>
    </row>
    <row r="1514" spans="3:4">
      <c r="C1514" s="34">
        <v>45660</v>
      </c>
      <c r="D1514" s="37">
        <v>21040912</v>
      </c>
    </row>
    <row r="1515" spans="3:4">
      <c r="C1515" s="33">
        <v>45664</v>
      </c>
      <c r="D1515" s="36">
        <v>21072523</v>
      </c>
    </row>
    <row r="1516" spans="3:4">
      <c r="C1516" s="34">
        <v>45665</v>
      </c>
      <c r="D1516" s="37">
        <v>21085004</v>
      </c>
    </row>
    <row r="1517" spans="3:4">
      <c r="C1517" s="33">
        <v>45666</v>
      </c>
      <c r="D1517" s="36">
        <v>21084074</v>
      </c>
    </row>
    <row r="1518" spans="3:4">
      <c r="C1518" s="34">
        <v>45667</v>
      </c>
      <c r="D1518" s="37">
        <v>21062642</v>
      </c>
    </row>
    <row r="1519" spans="3:4">
      <c r="C1519" s="33">
        <v>45670</v>
      </c>
      <c r="D1519" s="36">
        <v>21095334</v>
      </c>
    </row>
    <row r="1520" spans="3:4">
      <c r="C1520" s="34">
        <v>45671</v>
      </c>
      <c r="D1520" s="37">
        <v>21097757</v>
      </c>
    </row>
    <row r="1521" spans="3:4">
      <c r="C1521" s="33">
        <v>45672</v>
      </c>
      <c r="D1521" s="36">
        <v>21097089</v>
      </c>
    </row>
    <row r="1522" spans="3:4">
      <c r="C1522" s="29">
        <v>45673</v>
      </c>
      <c r="D1522" s="37">
        <v>21104579</v>
      </c>
    </row>
    <row r="1523" spans="3:4">
      <c r="C1523" s="33">
        <v>45674</v>
      </c>
      <c r="D1523" s="36">
        <v>21084816</v>
      </c>
    </row>
    <row r="1524" spans="3:4">
      <c r="C1524" s="34">
        <v>45677</v>
      </c>
      <c r="D1524" s="37">
        <v>21114108</v>
      </c>
    </row>
    <row r="1525" spans="3:4">
      <c r="C1525" s="33">
        <v>45678</v>
      </c>
      <c r="D1525" s="36">
        <v>21117731</v>
      </c>
    </row>
    <row r="1526" spans="3:4">
      <c r="C1526" s="34">
        <v>45679</v>
      </c>
      <c r="D1526" s="37">
        <v>21120372</v>
      </c>
    </row>
    <row r="1527" spans="3:4">
      <c r="C1527" s="33">
        <v>45680</v>
      </c>
      <c r="D1527" s="36">
        <v>21125348</v>
      </c>
    </row>
    <row r="1528" spans="3:4">
      <c r="C1528" s="34">
        <v>45681</v>
      </c>
      <c r="D1528" s="37">
        <v>21109700</v>
      </c>
    </row>
    <row r="1529" spans="3:4">
      <c r="C1529" s="33">
        <v>45684</v>
      </c>
      <c r="D1529" s="36">
        <v>21126816</v>
      </c>
    </row>
    <row r="1530" spans="3:4">
      <c r="C1530" s="34">
        <v>45685</v>
      </c>
      <c r="D1530" s="37">
        <v>21127247</v>
      </c>
    </row>
    <row r="1531" spans="3:4">
      <c r="C1531" s="33">
        <v>45686</v>
      </c>
      <c r="D1531" s="36">
        <v>21130188</v>
      </c>
    </row>
    <row r="1532" spans="3:4">
      <c r="C1532" s="34">
        <v>45687</v>
      </c>
      <c r="D1532" s="37">
        <v>21129218</v>
      </c>
    </row>
    <row r="1533" spans="3:4">
      <c r="C1533" s="33">
        <v>45688</v>
      </c>
      <c r="D1533" s="36">
        <v>20990671</v>
      </c>
    </row>
    <row r="1534" spans="3:4">
      <c r="C1534" s="34">
        <v>45691</v>
      </c>
      <c r="D1534" s="37">
        <v>21115110</v>
      </c>
    </row>
    <row r="1535" spans="3:4">
      <c r="C1535" s="33">
        <v>45692</v>
      </c>
      <c r="D1535" s="36">
        <v>21127609</v>
      </c>
    </row>
    <row r="1536" spans="3:4">
      <c r="C1536" s="34">
        <v>45693</v>
      </c>
      <c r="D1536" s="37">
        <v>21137154</v>
      </c>
    </row>
    <row r="1537" spans="3:4">
      <c r="C1537" s="33">
        <v>45694</v>
      </c>
      <c r="D1537" s="36">
        <v>21146595</v>
      </c>
    </row>
    <row r="1538" spans="3:4">
      <c r="C1538" s="34">
        <v>45695</v>
      </c>
      <c r="D1538" s="37">
        <v>21133402</v>
      </c>
    </row>
    <row r="1539" spans="3:4">
      <c r="C1539" s="33">
        <v>45698</v>
      </c>
      <c r="D1539" s="36">
        <v>21168732</v>
      </c>
    </row>
    <row r="1540" spans="3:4">
      <c r="C1540" s="34">
        <v>45699</v>
      </c>
      <c r="D1540" s="37">
        <v>21176502</v>
      </c>
    </row>
    <row r="1541" spans="3:4">
      <c r="C1541" s="33">
        <v>45700</v>
      </c>
      <c r="D1541" s="36">
        <v>21187731</v>
      </c>
    </row>
    <row r="1542" spans="3:4">
      <c r="C1542" s="34">
        <v>45701</v>
      </c>
      <c r="D1542" s="37">
        <v>21197050</v>
      </c>
    </row>
    <row r="1543" spans="3:4">
      <c r="C1543" s="33">
        <v>45702</v>
      </c>
      <c r="D1543" s="36">
        <v>21208306</v>
      </c>
    </row>
    <row r="1544" spans="3:4">
      <c r="C1544" s="29">
        <v>45705</v>
      </c>
      <c r="D1544" s="30">
        <v>21175947</v>
      </c>
    </row>
    <row r="1545" spans="3:4">
      <c r="C1545" s="33">
        <v>45706</v>
      </c>
      <c r="D1545" s="36">
        <v>21228807</v>
      </c>
    </row>
    <row r="1546" spans="3:4">
      <c r="C1546" s="34">
        <v>45707</v>
      </c>
      <c r="D1546" s="37">
        <v>21237759</v>
      </c>
    </row>
    <row r="1547" spans="3:4">
      <c r="C1547" s="33">
        <v>45708</v>
      </c>
      <c r="D1547" s="36">
        <v>21243956</v>
      </c>
    </row>
    <row r="1548" spans="3:4">
      <c r="C1548" s="34">
        <v>45709</v>
      </c>
      <c r="D1548" s="37">
        <v>21232536</v>
      </c>
    </row>
    <row r="1549" spans="3:4">
      <c r="C1549" s="33">
        <v>45712</v>
      </c>
      <c r="D1549" s="36">
        <v>21261871</v>
      </c>
    </row>
    <row r="1550" spans="3:4">
      <c r="C1550" s="34">
        <v>45713</v>
      </c>
      <c r="D1550" s="37">
        <v>21266101</v>
      </c>
    </row>
    <row r="1551" spans="3:4">
      <c r="C1551" s="33">
        <v>45714</v>
      </c>
      <c r="D1551" s="36">
        <v>21269514</v>
      </c>
    </row>
    <row r="1552" spans="3:4">
      <c r="C1552" s="34">
        <v>45715</v>
      </c>
      <c r="D1552" s="37">
        <v>21263971</v>
      </c>
    </row>
    <row r="1553" spans="3:4">
      <c r="C1553" s="33">
        <v>45716</v>
      </c>
      <c r="D1553" s="36">
        <v>21144431</v>
      </c>
    </row>
    <row r="1554" spans="3:4">
      <c r="C1554" s="34">
        <v>45719</v>
      </c>
      <c r="D1554" s="37">
        <v>21280162</v>
      </c>
    </row>
    <row r="1555" spans="3:4">
      <c r="C1555" s="33">
        <v>45720</v>
      </c>
      <c r="D1555" s="36">
        <v>21289414</v>
      </c>
    </row>
    <row r="1556" spans="3:4">
      <c r="C1556" s="34">
        <v>45721</v>
      </c>
      <c r="D1556" s="37">
        <v>21296241</v>
      </c>
    </row>
    <row r="1557" spans="3:4">
      <c r="C1557" s="33">
        <v>45722</v>
      </c>
      <c r="D1557" s="36">
        <v>21300456</v>
      </c>
    </row>
    <row r="1558" spans="3:4">
      <c r="C1558" s="34">
        <v>45723</v>
      </c>
      <c r="D1558" s="37">
        <v>21292217</v>
      </c>
    </row>
    <row r="1559" spans="3:4">
      <c r="C1559" s="33">
        <v>45726</v>
      </c>
      <c r="D1559" s="36">
        <v>21320652</v>
      </c>
    </row>
    <row r="1560" spans="3:4">
      <c r="C1560" s="34">
        <v>45727</v>
      </c>
      <c r="D1560" s="37">
        <v>21331471</v>
      </c>
    </row>
    <row r="1561" spans="3:4">
      <c r="C1561" s="33">
        <v>45728</v>
      </c>
      <c r="D1561" s="36">
        <v>21339244</v>
      </c>
    </row>
    <row r="1562" spans="3:4">
      <c r="C1562" s="34">
        <v>45729</v>
      </c>
      <c r="D1562" s="37">
        <v>21345960</v>
      </c>
    </row>
    <row r="1563" spans="3:4">
      <c r="C1563" s="33">
        <v>45730</v>
      </c>
      <c r="D1563" s="36">
        <v>21335446</v>
      </c>
    </row>
    <row r="1564" spans="3:4">
      <c r="C1564" s="29">
        <v>45733</v>
      </c>
      <c r="D1564" s="30">
        <v>21376990</v>
      </c>
    </row>
    <row r="1565" spans="3:4">
      <c r="C1565" s="33">
        <v>45734</v>
      </c>
      <c r="D1565" s="36">
        <v>21380103</v>
      </c>
    </row>
    <row r="1566" spans="3:4">
      <c r="C1566" s="34">
        <v>45735</v>
      </c>
      <c r="D1566" s="37">
        <v>21389318</v>
      </c>
    </row>
    <row r="1567" spans="3:4">
      <c r="C1567" s="33">
        <v>45736</v>
      </c>
      <c r="D1567" s="36">
        <v>21394469</v>
      </c>
    </row>
    <row r="1568" spans="3:4">
      <c r="C1568" s="34">
        <v>45737</v>
      </c>
      <c r="D1568" s="37">
        <v>21382262</v>
      </c>
    </row>
    <row r="1569" spans="3:4">
      <c r="C1569" s="33">
        <v>45740</v>
      </c>
      <c r="D1569" s="36">
        <v>21417079</v>
      </c>
    </row>
    <row r="1570" spans="3:4">
      <c r="C1570" s="34">
        <v>45741</v>
      </c>
      <c r="D1570" s="37">
        <v>21424677</v>
      </c>
    </row>
    <row r="1571" spans="3:4">
      <c r="C1571" s="33">
        <v>45742</v>
      </c>
      <c r="D1571" s="36">
        <v>21432691</v>
      </c>
    </row>
    <row r="1572" spans="3:4">
      <c r="C1572" s="34">
        <v>45743</v>
      </c>
      <c r="D1572" s="37">
        <v>21439002</v>
      </c>
    </row>
    <row r="1573" spans="3:4">
      <c r="C1573" s="33">
        <v>45744</v>
      </c>
      <c r="D1573" s="36">
        <v>21422409</v>
      </c>
    </row>
    <row r="1574" spans="3:4">
      <c r="C1574" s="34">
        <v>45747</v>
      </c>
      <c r="D1574" s="37">
        <v>21320297</v>
      </c>
    </row>
    <row r="1575" spans="3:4">
      <c r="C1575" s="33">
        <v>45748</v>
      </c>
      <c r="D1575" s="36">
        <v>21473756</v>
      </c>
    </row>
    <row r="1576" spans="3:4">
      <c r="C1576" s="34">
        <v>45749</v>
      </c>
      <c r="D1576" s="37">
        <v>21482098</v>
      </c>
    </row>
    <row r="1577" spans="3:4">
      <c r="C1577" s="33">
        <v>45750</v>
      </c>
      <c r="D1577" s="36">
        <v>21486326</v>
      </c>
    </row>
    <row r="1578" spans="3:4">
      <c r="C1578" s="34">
        <v>45751</v>
      </c>
      <c r="D1578" s="37">
        <v>21484722</v>
      </c>
    </row>
    <row r="1579" spans="3:4">
      <c r="C1579" s="33">
        <v>45754</v>
      </c>
      <c r="D1579" s="36">
        <v>21541321</v>
      </c>
    </row>
    <row r="1580" spans="3:4">
      <c r="C1580" s="34">
        <v>45755</v>
      </c>
      <c r="D1580" s="37">
        <v>21551937</v>
      </c>
    </row>
    <row r="1581" spans="3:4">
      <c r="C1581" s="33">
        <v>45756</v>
      </c>
      <c r="D1581" s="36">
        <v>21566664</v>
      </c>
    </row>
    <row r="1582" spans="3:4">
      <c r="C1582" s="34">
        <v>45757</v>
      </c>
      <c r="D1582" s="37">
        <v>21574519</v>
      </c>
    </row>
    <row r="1583" spans="3:4">
      <c r="C1583" s="33">
        <v>45758</v>
      </c>
      <c r="D1583" s="36">
        <v>21567201</v>
      </c>
    </row>
    <row r="1584" spans="3:4">
      <c r="C1584" s="34">
        <v>45761</v>
      </c>
      <c r="D1584" s="37">
        <v>21614229</v>
      </c>
    </row>
    <row r="1585" spans="3:4">
      <c r="C1585" s="33">
        <v>45762</v>
      </c>
      <c r="D1585" s="38">
        <v>21612776</v>
      </c>
    </row>
    <row r="1586" spans="3:4">
      <c r="C1586" s="29">
        <v>45763</v>
      </c>
      <c r="D1586" s="30">
        <v>21589653</v>
      </c>
    </row>
    <row r="1587" spans="3:4">
      <c r="C1587" s="33">
        <v>45768</v>
      </c>
      <c r="D1587" s="36">
        <v>21619471</v>
      </c>
    </row>
    <row r="1588" spans="3:4">
      <c r="C1588" s="34">
        <v>45769</v>
      </c>
      <c r="D1588" s="37">
        <v>21647788</v>
      </c>
    </row>
    <row r="1589" spans="3:4">
      <c r="C1589" s="33">
        <v>45770</v>
      </c>
      <c r="D1589" s="36">
        <v>21661483</v>
      </c>
    </row>
    <row r="1590" spans="3:4">
      <c r="C1590" s="34">
        <v>45771</v>
      </c>
      <c r="D1590" s="37">
        <v>21675078</v>
      </c>
    </row>
    <row r="1591" spans="3:4">
      <c r="C1591" s="33">
        <v>45772</v>
      </c>
      <c r="D1591" s="36">
        <v>21668726</v>
      </c>
    </row>
    <row r="1592" spans="3:4">
      <c r="C1592" s="34">
        <v>45775</v>
      </c>
      <c r="D1592" s="37">
        <v>21716234</v>
      </c>
    </row>
    <row r="1593" spans="3:4">
      <c r="C1593" s="33">
        <v>45776</v>
      </c>
      <c r="D1593" s="36">
        <v>21684660</v>
      </c>
    </row>
    <row r="1594" spans="3:4">
      <c r="C1594" s="34">
        <v>45777</v>
      </c>
      <c r="D1594" s="37">
        <v>21554136</v>
      </c>
    </row>
    <row r="1595" spans="3:4">
      <c r="C1595" s="33">
        <v>45779</v>
      </c>
      <c r="D1595" s="36">
        <v>21650725</v>
      </c>
    </row>
    <row r="1596" spans="3:4">
      <c r="C1596" s="34">
        <v>45782</v>
      </c>
      <c r="D1596" s="37">
        <v>21712612</v>
      </c>
    </row>
    <row r="1597" spans="3:4">
      <c r="C1597" s="33">
        <v>45783</v>
      </c>
      <c r="D1597" s="36">
        <v>21717751</v>
      </c>
    </row>
    <row r="1598" spans="3:4">
      <c r="C1598" s="34">
        <v>45784</v>
      </c>
      <c r="D1598" s="37">
        <v>21731885</v>
      </c>
    </row>
    <row r="1599" spans="3:4">
      <c r="C1599" s="33">
        <v>45785</v>
      </c>
      <c r="D1599" s="36">
        <v>21743265</v>
      </c>
    </row>
    <row r="1600" spans="3:4">
      <c r="C1600" s="34">
        <v>45786</v>
      </c>
      <c r="D1600" s="37">
        <v>21737629</v>
      </c>
    </row>
    <row r="1601" spans="3:4">
      <c r="C1601" s="33">
        <v>45789</v>
      </c>
      <c r="D1601" s="36">
        <v>21770473</v>
      </c>
    </row>
    <row r="1602" spans="3:4">
      <c r="C1602" s="34">
        <v>45790</v>
      </c>
      <c r="D1602" s="37">
        <v>21772439</v>
      </c>
    </row>
    <row r="1603" spans="3:4">
      <c r="C1603" s="33">
        <v>45791</v>
      </c>
      <c r="D1603" s="36">
        <v>21773407</v>
      </c>
    </row>
    <row r="1604" spans="3:4">
      <c r="C1604" s="34">
        <v>45792</v>
      </c>
      <c r="D1604" s="37">
        <v>21783878</v>
      </c>
    </row>
    <row r="1605" spans="3:4">
      <c r="C1605" s="35">
        <v>45793</v>
      </c>
      <c r="D1605" s="38">
        <v>21775674</v>
      </c>
    </row>
    <row r="1606" spans="3:4">
      <c r="C1606" s="34">
        <v>45796</v>
      </c>
      <c r="D1606" s="37">
        <v>21815346</v>
      </c>
    </row>
    <row r="1607" spans="3:4">
      <c r="C1607" s="33">
        <v>45797</v>
      </c>
      <c r="D1607" s="36">
        <v>21818737</v>
      </c>
    </row>
    <row r="1608" spans="3:4">
      <c r="C1608" s="34">
        <v>45798</v>
      </c>
      <c r="D1608" s="37">
        <v>21829004</v>
      </c>
    </row>
    <row r="1609" spans="3:4">
      <c r="C1609" s="33">
        <v>45799</v>
      </c>
      <c r="D1609" s="36">
        <v>21836312</v>
      </c>
    </row>
    <row r="1610" spans="3:4">
      <c r="C1610" s="34">
        <v>45800</v>
      </c>
      <c r="D1610" s="37">
        <v>21822853</v>
      </c>
    </row>
    <row r="1611" spans="3:4">
      <c r="C1611" s="33">
        <v>45803</v>
      </c>
      <c r="D1611" s="36">
        <v>21847565</v>
      </c>
    </row>
    <row r="1612" spans="3:4">
      <c r="C1612" s="34">
        <v>45804</v>
      </c>
      <c r="D1612" s="37">
        <v>21845137</v>
      </c>
    </row>
    <row r="1613" spans="3:4">
      <c r="C1613" s="33">
        <v>45805</v>
      </c>
      <c r="D1613" s="36">
        <v>21846632</v>
      </c>
    </row>
    <row r="1614" spans="3:4">
      <c r="C1614" s="34">
        <v>45806</v>
      </c>
      <c r="D1614" s="37">
        <v>21842556</v>
      </c>
    </row>
    <row r="1615" spans="3:4">
      <c r="C1615" s="33">
        <v>45807</v>
      </c>
      <c r="D1615" s="36">
        <v>21797994</v>
      </c>
    </row>
    <row r="1616" spans="3:4">
      <c r="C1616" s="34">
        <v>45810</v>
      </c>
      <c r="D1616" s="37">
        <v>21813015</v>
      </c>
    </row>
    <row r="1617" spans="3:4">
      <c r="C1617" s="33">
        <v>45811</v>
      </c>
      <c r="D1617" s="36">
        <v>21800290</v>
      </c>
    </row>
    <row r="1618" spans="3:4">
      <c r="C1618" s="34">
        <v>45812</v>
      </c>
      <c r="D1618" s="37">
        <v>21810701</v>
      </c>
    </row>
    <row r="1619" spans="3:4">
      <c r="C1619" s="33">
        <v>45813</v>
      </c>
      <c r="D1619" s="36">
        <v>21823430</v>
      </c>
    </row>
    <row r="1620" spans="3:4">
      <c r="C1620" s="34">
        <v>45814</v>
      </c>
      <c r="D1620" s="37">
        <v>21819470</v>
      </c>
    </row>
    <row r="1621" spans="3:4">
      <c r="C1621" s="33">
        <v>45817</v>
      </c>
      <c r="D1621" s="36">
        <v>21868653</v>
      </c>
    </row>
    <row r="1622" spans="3:4">
      <c r="C1622" s="34">
        <v>45818</v>
      </c>
      <c r="D1622" s="37">
        <v>21871446</v>
      </c>
    </row>
    <row r="1623" spans="3:4">
      <c r="C1623" s="33">
        <v>45819</v>
      </c>
      <c r="D1623" s="36">
        <v>21885121</v>
      </c>
    </row>
    <row r="1624" spans="3:4">
      <c r="C1624" s="34">
        <v>45820</v>
      </c>
      <c r="D1624" s="37">
        <v>21898583</v>
      </c>
    </row>
    <row r="1625" spans="3:4">
      <c r="C1625" s="33">
        <v>45821</v>
      </c>
      <c r="D1625" s="36">
        <v>21890152</v>
      </c>
    </row>
    <row r="1626" spans="3:4">
      <c r="C1626" s="29">
        <v>45824</v>
      </c>
      <c r="D1626" s="30">
        <v>21946290</v>
      </c>
    </row>
    <row r="1627" spans="3:4">
      <c r="C1627" s="33">
        <v>45825</v>
      </c>
      <c r="D1627" s="36">
        <v>21949706</v>
      </c>
    </row>
    <row r="1628" spans="3:4">
      <c r="C1628" s="34">
        <v>45826</v>
      </c>
      <c r="D1628" s="37">
        <v>21945996</v>
      </c>
    </row>
    <row r="1629" spans="3:4">
      <c r="C1629" s="33">
        <v>45827</v>
      </c>
      <c r="D1629" s="36">
        <v>21947463</v>
      </c>
    </row>
    <row r="1630" spans="3:4">
      <c r="C1630" s="34">
        <v>45828</v>
      </c>
      <c r="D1630" s="37">
        <v>21877791</v>
      </c>
    </row>
    <row r="1631" spans="3:4">
      <c r="C1631" s="33">
        <v>45831</v>
      </c>
      <c r="D1631" s="36">
        <v>21864743</v>
      </c>
    </row>
    <row r="1632" spans="3:4">
      <c r="C1632" s="34">
        <v>45832</v>
      </c>
      <c r="D1632" s="37">
        <v>21847706</v>
      </c>
    </row>
    <row r="1633" spans="3:4">
      <c r="C1633" s="33">
        <v>45833</v>
      </c>
      <c r="D1633" s="36">
        <v>21859833</v>
      </c>
    </row>
    <row r="1634" spans="3:4">
      <c r="C1634" s="34">
        <v>45834</v>
      </c>
      <c r="D1634" s="37">
        <v>21864172</v>
      </c>
    </row>
    <row r="1635" spans="3:4">
      <c r="C1635" s="33">
        <v>45835</v>
      </c>
      <c r="D1635" s="36">
        <v>21842491</v>
      </c>
    </row>
    <row r="1636" spans="3:4">
      <c r="C1636" s="34">
        <v>45838</v>
      </c>
      <c r="D1636" s="37">
        <v>21655943</v>
      </c>
    </row>
    <row r="1637" spans="3:4">
      <c r="C1637" s="33">
        <v>45839</v>
      </c>
      <c r="D1637" s="36">
        <v>21842286</v>
      </c>
    </row>
    <row r="1638" spans="3:4">
      <c r="C1638" s="34">
        <v>45840</v>
      </c>
      <c r="D1638" s="37">
        <v>21838761</v>
      </c>
    </row>
    <row r="1639" spans="3:4">
      <c r="C1639" s="33">
        <v>45841</v>
      </c>
      <c r="D1639" s="36">
        <v>21837587</v>
      </c>
    </row>
    <row r="1640" spans="3:4">
      <c r="C1640" s="34">
        <v>45842</v>
      </c>
      <c r="D1640" s="37">
        <v>21831051</v>
      </c>
    </row>
    <row r="1641" spans="3:4">
      <c r="C1641" s="33">
        <v>45845</v>
      </c>
      <c r="D1641" s="36">
        <v>21873759</v>
      </c>
    </row>
    <row r="1642" spans="3:4">
      <c r="C1642" s="34">
        <v>45846</v>
      </c>
      <c r="D1642" s="37">
        <v>21871508</v>
      </c>
    </row>
    <row r="1643" spans="3:4">
      <c r="C1643" s="33">
        <v>45847</v>
      </c>
      <c r="D1643" s="36">
        <v>21879603</v>
      </c>
    </row>
    <row r="1644" spans="3:4">
      <c r="C1644" s="34">
        <v>45848</v>
      </c>
      <c r="D1644" s="37">
        <v>21880038</v>
      </c>
    </row>
    <row r="1645" spans="3:4">
      <c r="C1645" s="33">
        <v>45849</v>
      </c>
      <c r="D1645" s="36">
        <v>21869242</v>
      </c>
    </row>
    <row r="1646" spans="3:4">
      <c r="C1646" s="34">
        <v>45852</v>
      </c>
      <c r="D1646" s="37">
        <v>21900354</v>
      </c>
    </row>
    <row r="1647" spans="3:4">
      <c r="C1647" s="33">
        <v>45853</v>
      </c>
      <c r="D1647" s="36">
        <v>21892989</v>
      </c>
    </row>
    <row r="1648" spans="3:4">
      <c r="C1648" s="34">
        <v>45854</v>
      </c>
      <c r="D1648" s="30">
        <v>21898136</v>
      </c>
    </row>
    <row r="1649" spans="3:4">
      <c r="C1649" s="33">
        <v>45855</v>
      </c>
      <c r="D1649" s="36">
        <v>21914029</v>
      </c>
    </row>
    <row r="1650" spans="3:4">
      <c r="C1650" s="34">
        <v>45856</v>
      </c>
      <c r="D1650" s="37">
        <v>21894085</v>
      </c>
    </row>
    <row r="1651" spans="3:4">
      <c r="C1651" s="33">
        <v>45859</v>
      </c>
      <c r="D1651" s="36">
        <v>21906332</v>
      </c>
    </row>
    <row r="1652" spans="3:4">
      <c r="C1652" s="34">
        <v>45860</v>
      </c>
      <c r="D1652" s="37">
        <v>21902759</v>
      </c>
    </row>
    <row r="1653" spans="3:4">
      <c r="C1653" s="33">
        <v>45861</v>
      </c>
      <c r="D1653" s="36">
        <v>21901653</v>
      </c>
    </row>
    <row r="1654" spans="3:4">
      <c r="C1654" s="34">
        <v>45862</v>
      </c>
      <c r="D1654" s="37">
        <v>21892065</v>
      </c>
    </row>
    <row r="1655" spans="3:4">
      <c r="C1655" s="33">
        <v>45863</v>
      </c>
      <c r="D1655" s="36">
        <v>21875864</v>
      </c>
    </row>
    <row r="1656" spans="3:4">
      <c r="C1656" s="34">
        <v>45866</v>
      </c>
      <c r="D1656" s="37">
        <v>21868179</v>
      </c>
    </row>
    <row r="1657" spans="3:4">
      <c r="C1657" s="33">
        <v>45867</v>
      </c>
      <c r="D1657" s="36">
        <v>21851732</v>
      </c>
    </row>
    <row r="1658" spans="3:4">
      <c r="C1658" s="34">
        <v>45868</v>
      </c>
      <c r="D1658" s="37">
        <v>21834918</v>
      </c>
    </row>
    <row r="1659" spans="3:4">
      <c r="C1659" s="33">
        <v>45869</v>
      </c>
      <c r="D1659" s="36">
        <v>21649641</v>
      </c>
    </row>
    <row r="1660" spans="3:4">
      <c r="C1660" s="34">
        <v>45870</v>
      </c>
      <c r="D1660" s="37">
        <v>21676327</v>
      </c>
    </row>
    <row r="1661" spans="3:4">
      <c r="C1661" s="33">
        <v>45873</v>
      </c>
      <c r="D1661" s="36">
        <v>21689823</v>
      </c>
    </row>
    <row r="1662" spans="3:4">
      <c r="C1662" s="34">
        <v>45874</v>
      </c>
      <c r="D1662" s="37">
        <v>21686065</v>
      </c>
    </row>
    <row r="1663" spans="3:4">
      <c r="C1663" s="33">
        <v>45875</v>
      </c>
      <c r="D1663" s="36">
        <v>21685955</v>
      </c>
    </row>
    <row r="1664" spans="3:4">
      <c r="C1664" s="34">
        <v>45876</v>
      </c>
      <c r="D1664" s="37">
        <v>21689216</v>
      </c>
    </row>
    <row r="1665" spans="3:4">
      <c r="C1665" s="33">
        <v>45877</v>
      </c>
      <c r="D1665" s="36">
        <v>21663826</v>
      </c>
    </row>
    <row r="1666" spans="3:4">
      <c r="C1666" s="34">
        <v>45880</v>
      </c>
      <c r="D1666" s="37">
        <v>21666206</v>
      </c>
    </row>
    <row r="1667" spans="3:4">
      <c r="C1667" s="33">
        <v>45881</v>
      </c>
      <c r="D1667" s="36">
        <v>21664037</v>
      </c>
    </row>
    <row r="1668" spans="3:4">
      <c r="C1668" s="34">
        <v>45882</v>
      </c>
      <c r="D1668" s="37">
        <v>21664599</v>
      </c>
    </row>
    <row r="1669" spans="3:4">
      <c r="C1669" s="33">
        <v>45883</v>
      </c>
      <c r="D1669" s="36">
        <v>21626859</v>
      </c>
    </row>
    <row r="1670" spans="3:4">
      <c r="C1670" s="29">
        <v>45887</v>
      </c>
      <c r="D1670" s="30">
        <v>21661352</v>
      </c>
    </row>
    <row r="1671" spans="3:4">
      <c r="C1671" s="33">
        <v>45888</v>
      </c>
      <c r="D1671" s="36">
        <v>21659765</v>
      </c>
    </row>
    <row r="1672" spans="3:4">
      <c r="C1672" s="34">
        <v>45889</v>
      </c>
      <c r="D1672" s="37">
        <v>21659659</v>
      </c>
    </row>
    <row r="1673" spans="3:4">
      <c r="C1673" s="33">
        <v>45890</v>
      </c>
      <c r="D1673" s="36">
        <v>21663752</v>
      </c>
    </row>
    <row r="1674" spans="3:4">
      <c r="C1674" s="34">
        <v>45891</v>
      </c>
      <c r="D1674" s="37">
        <v>21649592</v>
      </c>
    </row>
    <row r="1675" spans="3:4">
      <c r="C1675" s="33">
        <v>45894</v>
      </c>
      <c r="D1675" s="36">
        <v>21678087</v>
      </c>
    </row>
    <row r="1676" spans="3:4">
      <c r="C1676" s="34">
        <v>45895</v>
      </c>
      <c r="D1676" s="37">
        <v>21672872</v>
      </c>
    </row>
    <row r="1677" spans="3:4">
      <c r="C1677" s="33">
        <v>45896</v>
      </c>
      <c r="D1677" s="36">
        <v>21672556</v>
      </c>
    </row>
    <row r="1678" spans="3:4">
      <c r="C1678" s="34">
        <v>45897</v>
      </c>
      <c r="D1678" s="37">
        <v>21672449</v>
      </c>
    </row>
    <row r="1679" spans="3:4">
      <c r="C1679" s="33">
        <v>45898</v>
      </c>
      <c r="D1679" s="36">
        <v>21621065</v>
      </c>
    </row>
    <row r="1680" spans="3:4">
      <c r="C1680" s="29">
        <v>45901</v>
      </c>
      <c r="D1680" s="30">
        <v>21581783</v>
      </c>
    </row>
    <row r="1681" spans="3:4">
      <c r="C1681" s="35">
        <v>45902</v>
      </c>
      <c r="D1681" s="38">
        <v>21507509</v>
      </c>
    </row>
    <row r="1682" spans="3:4">
      <c r="C1682" s="29">
        <v>45903</v>
      </c>
      <c r="D1682" s="30">
        <v>21489875</v>
      </c>
    </row>
    <row r="1683" spans="3:4">
      <c r="C1683" s="35">
        <v>45904</v>
      </c>
      <c r="D1683" s="38">
        <v>21515240</v>
      </c>
    </row>
    <row r="1684" spans="3:4">
      <c r="C1684" s="29">
        <v>45905</v>
      </c>
      <c r="D1684" s="30">
        <v>21506086</v>
      </c>
    </row>
    <row r="1685" spans="3:4">
      <c r="C1685" s="35">
        <v>45908</v>
      </c>
      <c r="D1685" s="38">
        <v>21629142</v>
      </c>
    </row>
    <row r="1686" spans="3:4">
      <c r="C1686" s="29">
        <v>45909</v>
      </c>
      <c r="D1686" s="30">
        <v>21658425</v>
      </c>
    </row>
    <row r="1687" spans="3:4">
      <c r="C1687" s="35">
        <v>45910</v>
      </c>
      <c r="D1687" s="38">
        <v>21670230</v>
      </c>
    </row>
    <row r="1688" spans="3:4">
      <c r="C1688" s="29">
        <v>45911</v>
      </c>
      <c r="D1688" s="37">
        <v>21713638</v>
      </c>
    </row>
    <row r="1689" spans="3:4">
      <c r="C1689" s="35">
        <v>45912</v>
      </c>
      <c r="D1689" s="36">
        <v>21713547</v>
      </c>
    </row>
    <row r="1690" spans="3:4">
      <c r="C1690" s="29">
        <v>45915</v>
      </c>
      <c r="D1690" s="37">
        <v>21744422</v>
      </c>
    </row>
    <row r="1691" spans="3:4">
      <c r="C1691" s="29">
        <v>45916</v>
      </c>
      <c r="D1691" s="38">
        <v>21756308</v>
      </c>
    </row>
    <row r="1692" spans="3:4">
      <c r="C1692" s="29">
        <v>45917</v>
      </c>
      <c r="D1692" s="37">
        <v>21764834</v>
      </c>
    </row>
    <row r="1693" spans="3:4">
      <c r="C1693" s="29">
        <v>45918</v>
      </c>
      <c r="D1693" s="36">
        <v>21777479</v>
      </c>
    </row>
    <row r="1694" spans="3:4">
      <c r="C1694" s="29">
        <v>45919</v>
      </c>
      <c r="D1694" s="37">
        <v>21770417</v>
      </c>
    </row>
    <row r="1695" spans="3:4">
      <c r="C1695" s="29">
        <v>45922</v>
      </c>
      <c r="D1695" s="36">
        <v>21813725</v>
      </c>
    </row>
    <row r="1696" spans="3:4">
      <c r="C1696" s="29">
        <v>45923</v>
      </c>
      <c r="D1696" s="37">
        <v>21814507</v>
      </c>
    </row>
    <row r="1697" spans="3:4">
      <c r="C1697" s="29">
        <v>45924</v>
      </c>
      <c r="D1697" s="36">
        <v>21822723</v>
      </c>
    </row>
    <row r="1698" spans="3:4">
      <c r="C1698" s="29">
        <v>45925</v>
      </c>
      <c r="D1698" s="37">
        <v>21833812</v>
      </c>
    </row>
    <row r="1699" spans="3:4">
      <c r="C1699" s="29">
        <v>45926</v>
      </c>
      <c r="D1699" s="36">
        <v>21824140</v>
      </c>
    </row>
    <row r="1700" spans="3:4">
      <c r="C1700" s="29">
        <v>45929</v>
      </c>
      <c r="D1700" s="37">
        <v>21818226</v>
      </c>
    </row>
    <row r="1701" spans="3:4">
      <c r="C1701" s="29">
        <v>45930</v>
      </c>
      <c r="D1701" s="36">
        <v>21622569</v>
      </c>
    </row>
    <row r="1702" spans="3:4">
      <c r="C1702" s="29">
        <v>45931</v>
      </c>
      <c r="D1702" s="37">
        <v>21804942</v>
      </c>
    </row>
    <row r="1703" spans="3:4">
      <c r="C1703" s="29">
        <v>45932</v>
      </c>
      <c r="D1703" s="36">
        <v>21804134</v>
      </c>
    </row>
    <row r="1704" spans="3:4">
      <c r="C1704" s="29">
        <v>45933</v>
      </c>
      <c r="D1704" s="37">
        <v>21784316</v>
      </c>
    </row>
    <row r="1705" spans="3:4">
      <c r="C1705" s="29">
        <v>45936</v>
      </c>
      <c r="D1705" s="43">
        <v>21823366</v>
      </c>
    </row>
    <row r="1706" spans="3:4">
      <c r="C1706" s="29">
        <v>45937</v>
      </c>
      <c r="D1706" s="44">
        <v>21828850</v>
      </c>
    </row>
    <row r="1707" spans="3:4">
      <c r="C1707" s="29">
        <v>45938</v>
      </c>
      <c r="D1707" s="43">
        <v>21840284</v>
      </c>
    </row>
    <row r="1708" spans="3:4">
      <c r="C1708" s="29">
        <v>45939</v>
      </c>
      <c r="D1708" s="44">
        <v>21848714</v>
      </c>
    </row>
    <row r="1709" spans="3:4">
      <c r="C1709" s="29">
        <v>45940</v>
      </c>
      <c r="D1709" s="43">
        <v>21826711</v>
      </c>
    </row>
    <row r="1710" spans="3:4">
      <c r="C1710" s="29">
        <v>45943</v>
      </c>
      <c r="D1710" s="45">
        <v>21858497</v>
      </c>
    </row>
    <row r="1711" spans="3:4">
      <c r="C1711" s="29">
        <v>45944</v>
      </c>
      <c r="D1711" s="46">
        <v>21857681</v>
      </c>
    </row>
    <row r="1712" spans="3:4">
      <c r="C1712" s="29">
        <v>45945</v>
      </c>
      <c r="D1712" s="45">
        <v>21852381</v>
      </c>
    </row>
    <row r="1713" spans="3:4">
      <c r="C1713" s="29">
        <v>45946</v>
      </c>
      <c r="D1713" s="47">
        <v>21866400</v>
      </c>
    </row>
    <row r="1714" spans="3:4">
      <c r="C1714" s="29">
        <v>45947</v>
      </c>
      <c r="D1714" s="47">
        <v>21848103</v>
      </c>
    </row>
    <row r="1715" spans="3:4">
      <c r="C1715" s="29">
        <v>45950</v>
      </c>
      <c r="D1715" s="47">
        <v>21866628</v>
      </c>
    </row>
    <row r="1716" spans="3:4">
      <c r="C1716" s="29">
        <v>45951</v>
      </c>
      <c r="D1716" s="47">
        <v>21861066</v>
      </c>
    </row>
    <row r="1717" spans="3:4">
      <c r="C1717" s="29">
        <v>45952</v>
      </c>
      <c r="D1717" s="47">
        <v>21873673</v>
      </c>
    </row>
    <row r="1718" spans="3:4">
      <c r="C1718" s="29">
        <v>45953</v>
      </c>
      <c r="D1718" s="47">
        <v>21876897</v>
      </c>
    </row>
    <row r="1719" spans="3:4">
      <c r="C1719" s="29">
        <v>45954</v>
      </c>
      <c r="D1719" s="47">
        <v>21862000</v>
      </c>
    </row>
    <row r="1720" spans="3:4">
      <c r="C1720" s="29">
        <v>45957</v>
      </c>
      <c r="D1720" s="47">
        <v>21876367</v>
      </c>
    </row>
    <row r="1721" spans="3:4">
      <c r="C1721" s="29">
        <v>45958</v>
      </c>
      <c r="D1721" s="47">
        <v>21870240</v>
      </c>
    </row>
    <row r="1722" spans="3:4">
      <c r="C1722" s="29">
        <v>45959</v>
      </c>
      <c r="D1722" s="47">
        <v>21864315</v>
      </c>
    </row>
    <row r="1723" spans="3:4">
      <c r="C1723" s="29">
        <v>45960</v>
      </c>
      <c r="D1723" s="47">
        <v>21853183</v>
      </c>
    </row>
    <row r="1724" spans="3:4">
      <c r="C1724" s="29">
        <v>45961</v>
      </c>
      <c r="D1724" s="47">
        <v>21661859</v>
      </c>
    </row>
    <row r="1725" spans="3:4">
      <c r="C1725" s="29">
        <v>45964</v>
      </c>
      <c r="D1725" s="47">
        <v>21772702</v>
      </c>
    </row>
    <row r="1726" spans="3:4">
      <c r="C1726" s="29">
        <v>45965</v>
      </c>
      <c r="D1726" s="47">
        <v>21790407</v>
      </c>
    </row>
    <row r="1727" spans="3:4">
      <c r="C1727" s="29">
        <v>45966</v>
      </c>
      <c r="D1727" s="47">
        <v>21777000</v>
      </c>
    </row>
    <row r="1728" spans="3:4">
      <c r="C1728" s="29">
        <v>45967</v>
      </c>
      <c r="D1728" s="47">
        <v>21782450</v>
      </c>
    </row>
    <row r="1729" spans="3:4">
      <c r="C1729" s="29">
        <v>45968</v>
      </c>
      <c r="D1729" s="47">
        <v>21764957</v>
      </c>
    </row>
    <row r="1730" spans="3:4">
      <c r="C1730" s="29">
        <v>45971</v>
      </c>
      <c r="D1730" s="47">
        <v>21791901</v>
      </c>
    </row>
    <row r="1731" spans="3:4">
      <c r="C1731" s="29">
        <v>45972</v>
      </c>
      <c r="D1731" s="47">
        <v>21797373</v>
      </c>
    </row>
    <row r="1732" spans="3:4">
      <c r="C1732" s="29">
        <v>45973</v>
      </c>
      <c r="D1732" s="47">
        <v>21806876</v>
      </c>
    </row>
    <row r="1733" spans="3:4">
      <c r="C1733" s="29">
        <v>45974</v>
      </c>
      <c r="D1733" s="47">
        <v>21814565</v>
      </c>
    </row>
    <row r="1734" spans="3:4">
      <c r="C1734" s="29">
        <v>45975</v>
      </c>
      <c r="D1734" s="47">
        <v>21796251</v>
      </c>
    </row>
    <row r="1735" spans="3:4">
      <c r="C1735" s="29">
        <v>45978</v>
      </c>
      <c r="D1735" s="47">
        <v>21828196</v>
      </c>
    </row>
    <row r="1736" spans="3:4">
      <c r="C1736" s="29">
        <v>45979</v>
      </c>
      <c r="D1736" s="47">
        <v>21836252</v>
      </c>
    </row>
    <row r="1737" spans="3:4">
      <c r="C1737" s="29">
        <v>45980</v>
      </c>
      <c r="D1737" s="47">
        <v>21844367</v>
      </c>
    </row>
    <row r="1738" spans="3:4">
      <c r="C1738" s="29">
        <v>45981</v>
      </c>
      <c r="D1738" s="47">
        <v>21855484</v>
      </c>
    </row>
    <row r="1739" spans="3:4">
      <c r="C1739" s="29">
        <v>45982</v>
      </c>
      <c r="D1739" s="47">
        <v>21843700</v>
      </c>
    </row>
    <row r="1740" spans="3:4">
      <c r="C1740" s="29">
        <v>45985</v>
      </c>
      <c r="D1740" s="47">
        <v>21874515</v>
      </c>
    </row>
    <row r="1741" spans="3:4">
      <c r="C1741" s="29">
        <v>45986</v>
      </c>
      <c r="D1741" s="47">
        <v>21877505</v>
      </c>
    </row>
    <row r="1742" spans="3:4">
      <c r="C1742" s="29">
        <v>45987</v>
      </c>
      <c r="D1742" s="47">
        <v>21884080</v>
      </c>
    </row>
    <row r="1743" spans="3:4">
      <c r="C1743" s="29">
        <v>45988</v>
      </c>
      <c r="D1743" s="47">
        <v>21893350</v>
      </c>
    </row>
    <row r="1744" spans="3:4">
      <c r="C1744" s="29">
        <v>45989</v>
      </c>
      <c r="D1744" s="47">
        <v>21872735</v>
      </c>
    </row>
    <row r="1745" spans="3:4">
      <c r="C1745" s="29">
        <v>45992</v>
      </c>
      <c r="D1745" s="47">
        <v>21875554</v>
      </c>
    </row>
    <row r="1746" spans="3:4">
      <c r="C1746" s="29">
        <v>45993</v>
      </c>
      <c r="D1746" s="47">
        <v>21868112</v>
      </c>
    </row>
    <row r="1747" spans="3:4">
      <c r="C1747" s="29">
        <v>45994</v>
      </c>
      <c r="D1747" s="47">
        <v>21862224</v>
      </c>
    </row>
    <row r="1748" spans="3:4">
      <c r="C1748" s="29">
        <v>45995</v>
      </c>
      <c r="D1748" s="47">
        <v>21870473</v>
      </c>
    </row>
    <row r="1749" spans="3:4">
      <c r="C1749" s="29">
        <v>45996</v>
      </c>
      <c r="D1749" s="47">
        <v>21846036</v>
      </c>
    </row>
    <row r="1750" spans="3:4">
      <c r="C1750" s="29">
        <v>46000</v>
      </c>
      <c r="D1750" s="47">
        <v>21886411</v>
      </c>
    </row>
    <row r="1751" spans="3:4">
      <c r="C1751" s="29">
        <v>46001</v>
      </c>
      <c r="D1751" s="47">
        <v>21894947</v>
      </c>
    </row>
    <row r="1752" spans="3:4">
      <c r="C1752" s="29">
        <v>46002</v>
      </c>
      <c r="D1752" s="47">
        <v>21902792</v>
      </c>
    </row>
    <row r="1753" spans="3:4">
      <c r="C1753" s="29">
        <v>46003</v>
      </c>
      <c r="D1753" s="47">
        <v>21894440</v>
      </c>
    </row>
    <row r="1754" spans="3:4">
      <c r="C1754" s="29">
        <v>46006</v>
      </c>
      <c r="D1754" s="47">
        <v>21890592</v>
      </c>
    </row>
    <row r="1755" spans="3:4">
      <c r="C1755" s="29">
        <v>46007</v>
      </c>
      <c r="D1755" s="49">
        <v>21892306</v>
      </c>
    </row>
    <row r="1756" spans="3:4">
      <c r="C1756" s="29">
        <v>46008</v>
      </c>
      <c r="D1756" s="49">
        <v>21894402</v>
      </c>
    </row>
    <row r="1757" spans="3:4">
      <c r="C1757" s="29">
        <v>46009</v>
      </c>
      <c r="D1757" s="49">
        <v>21894446</v>
      </c>
    </row>
    <row r="1758" spans="3:4">
      <c r="C1758" s="29">
        <v>46010</v>
      </c>
      <c r="D1758" s="49">
        <v>21857330</v>
      </c>
    </row>
    <row r="1759" spans="3:4">
      <c r="C1759" s="29">
        <v>46013</v>
      </c>
      <c r="D1759" s="49">
        <v>21820107</v>
      </c>
    </row>
    <row r="1760" spans="3:4">
      <c r="C1760" s="29">
        <v>46014</v>
      </c>
      <c r="D1760" s="49">
        <v>21770070</v>
      </c>
    </row>
    <row r="1761" spans="3:4">
      <c r="C1761" s="29">
        <v>46015</v>
      </c>
      <c r="D1761" s="49">
        <v>21726052</v>
      </c>
    </row>
    <row r="1762" spans="3:4">
      <c r="C1762" s="29">
        <v>46020</v>
      </c>
      <c r="D1762" s="49">
        <v>21717615</v>
      </c>
    </row>
    <row r="1763" spans="3:4">
      <c r="C1763" s="29">
        <v>46021</v>
      </c>
      <c r="D1763" s="49">
        <v>21679951</v>
      </c>
    </row>
    <row r="1764" spans="3:4">
      <c r="C1764" s="29">
        <v>46024</v>
      </c>
      <c r="D1764" s="49">
        <v>21515859</v>
      </c>
    </row>
    <row r="1765" spans="3:4">
      <c r="C1765" s="29">
        <v>46027</v>
      </c>
      <c r="D1765" s="49">
        <v>21486643</v>
      </c>
    </row>
    <row r="1766" spans="3:4">
      <c r="C1766" s="29">
        <v>46029</v>
      </c>
      <c r="D1766" s="49">
        <v>21546072</v>
      </c>
    </row>
    <row r="1767" spans="3:4">
      <c r="C1767" s="29">
        <v>46030</v>
      </c>
      <c r="D1767" s="49">
        <v>21558567</v>
      </c>
    </row>
    <row r="1768" spans="3:4">
      <c r="C1768" s="29">
        <v>46031</v>
      </c>
      <c r="D1768" s="49">
        <v>21530194</v>
      </c>
    </row>
    <row r="1769" spans="3:4">
      <c r="C1769" s="29">
        <v>46034</v>
      </c>
      <c r="D1769" s="49">
        <v>21569203</v>
      </c>
    </row>
    <row r="1770" spans="3:4">
      <c r="C1770" s="29">
        <v>46035</v>
      </c>
      <c r="D1770" s="49">
        <v>21569278</v>
      </c>
    </row>
    <row r="1771" spans="3:4">
      <c r="C1771" s="29">
        <v>46036</v>
      </c>
      <c r="D1771" s="49">
        <v>21571957</v>
      </c>
    </row>
    <row r="1772" spans="3:4">
      <c r="C1772" s="29">
        <v>46037</v>
      </c>
      <c r="D1772" s="49">
        <v>21578039</v>
      </c>
    </row>
    <row r="1773" spans="3:4">
      <c r="C1773" s="29">
        <v>46038</v>
      </c>
      <c r="D1773" s="49">
        <v>21556675</v>
      </c>
    </row>
    <row r="1774" spans="3:4">
      <c r="C1774" s="29">
        <v>46041</v>
      </c>
      <c r="D1774" s="49">
        <v>21596742</v>
      </c>
    </row>
    <row r="1775" spans="3:4">
      <c r="C1775" s="29">
        <v>46042</v>
      </c>
      <c r="D1775" s="49">
        <v>21601525</v>
      </c>
    </row>
    <row r="1776" spans="3:4">
      <c r="C1776" s="29">
        <v>46043</v>
      </c>
      <c r="D1776" s="49">
        <v>21602688</v>
      </c>
    </row>
    <row r="1777" spans="3:4">
      <c r="C1777" s="29">
        <v>46044</v>
      </c>
      <c r="D1777" s="49">
        <v>21605932</v>
      </c>
    </row>
    <row r="1778" spans="3:4">
      <c r="C1778" s="29">
        <v>46045</v>
      </c>
      <c r="D1778" s="49">
        <v>21589522</v>
      </c>
    </row>
    <row r="1779" spans="3:4">
      <c r="C1779" s="29">
        <v>46048</v>
      </c>
      <c r="D1779" s="49">
        <v>21610535</v>
      </c>
    </row>
    <row r="1780" spans="3:4">
      <c r="C1780" s="29">
        <v>46049</v>
      </c>
      <c r="D1780" s="49">
        <v>21607812</v>
      </c>
    </row>
    <row r="1781" spans="3:4">
      <c r="C1781" s="29">
        <v>46050</v>
      </c>
      <c r="D1781" s="49">
        <v>21605943</v>
      </c>
    </row>
    <row r="1782" spans="3:4">
      <c r="C1782" s="29">
        <v>46051</v>
      </c>
      <c r="D1782" s="49">
        <v>21603965</v>
      </c>
    </row>
    <row r="1783" spans="3:4">
      <c r="C1783" s="29">
        <v>46052</v>
      </c>
      <c r="D1783" s="49">
        <v>21565483</v>
      </c>
    </row>
    <row r="1784" spans="3:4">
      <c r="C1784" s="29">
        <v>46055</v>
      </c>
      <c r="D1784" s="49">
        <v>21592756</v>
      </c>
    </row>
    <row r="1785" spans="3:4">
      <c r="C1785" s="29">
        <v>46056</v>
      </c>
      <c r="D1785" s="49">
        <v>21582671</v>
      </c>
    </row>
    <row r="1786" spans="3:4">
      <c r="C1786" s="29">
        <v>46057</v>
      </c>
      <c r="D1786" s="49">
        <v>21583769</v>
      </c>
    </row>
    <row r="1787" spans="3:4">
      <c r="C1787" s="29">
        <v>46058</v>
      </c>
      <c r="D1787" s="49">
        <v>21591063</v>
      </c>
    </row>
    <row r="1788" spans="3:4">
      <c r="C1788" s="29">
        <v>46059</v>
      </c>
      <c r="D1788" s="49">
        <v>21578566</v>
      </c>
    </row>
    <row r="1789" spans="3:4">
      <c r="C1789" s="29">
        <v>46062</v>
      </c>
      <c r="D1789" s="49">
        <v>21618708</v>
      </c>
    </row>
    <row r="1790" spans="3:4">
      <c r="C1790" s="29">
        <v>46063</v>
      </c>
      <c r="D1790" s="49">
        <v>21625048</v>
      </c>
    </row>
    <row r="1791" spans="3:4">
      <c r="C1791" s="29">
        <v>46064</v>
      </c>
      <c r="D1791" s="49">
        <v>21638034</v>
      </c>
    </row>
    <row r="1792" spans="3:4">
      <c r="C1792" s="29">
        <v>46065</v>
      </c>
      <c r="D1792" s="49">
        <v>21649459</v>
      </c>
    </row>
    <row r="1793" spans="3:9">
      <c r="C1793" s="29">
        <v>46066</v>
      </c>
      <c r="D1793" s="49">
        <v>21642597</v>
      </c>
    </row>
    <row r="1794" spans="3:9">
      <c r="C1794" s="29">
        <v>46069</v>
      </c>
      <c r="D1794" s="49">
        <v>21696318</v>
      </c>
    </row>
    <row r="1795" spans="3:9">
      <c r="C1795" s="29">
        <v>46070</v>
      </c>
      <c r="D1795" s="49">
        <v>21703061</v>
      </c>
    </row>
    <row r="1796" spans="3:9">
      <c r="C1796" s="29">
        <v>46071</v>
      </c>
      <c r="D1796" s="49">
        <v>21714226</v>
      </c>
    </row>
    <row r="1797" spans="3:9">
      <c r="C1797" s="29">
        <v>46072</v>
      </c>
      <c r="D1797" s="49">
        <v>21722937</v>
      </c>
    </row>
    <row r="1798" spans="3:9">
      <c r="C1798" s="29">
        <v>46073</v>
      </c>
      <c r="D1798" s="49">
        <v>21713582</v>
      </c>
    </row>
    <row r="1799" spans="3:9">
      <c r="C1799" s="29">
        <v>46076</v>
      </c>
      <c r="D1799" s="49">
        <v>21749576</v>
      </c>
    </row>
    <row r="1800" spans="3:9">
      <c r="C1800" s="29">
        <v>46077</v>
      </c>
      <c r="D1800" s="49">
        <v>21753977</v>
      </c>
    </row>
    <row r="1801" spans="3:9">
      <c r="C1801" s="29">
        <v>46078</v>
      </c>
      <c r="D1801" s="49">
        <v>21761011</v>
      </c>
    </row>
    <row r="1802" spans="3:9">
      <c r="C1802" s="29">
        <v>46079</v>
      </c>
      <c r="D1802" s="49">
        <v>21763405</v>
      </c>
    </row>
    <row r="1803" spans="3:9">
      <c r="C1803" s="29">
        <v>46080</v>
      </c>
      <c r="D1803" s="49">
        <v>21731958</v>
      </c>
    </row>
    <row r="1804" spans="3:9">
      <c r="C1804" s="29">
        <v>46083</v>
      </c>
      <c r="D1804" s="49">
        <v>21776754</v>
      </c>
    </row>
    <row r="1805" spans="3:9">
      <c r="C1805" s="29">
        <v>46084</v>
      </c>
      <c r="D1805" s="49">
        <v>21775737</v>
      </c>
    </row>
    <row r="1806" spans="3:9">
      <c r="C1806" s="29">
        <v>46085</v>
      </c>
      <c r="D1806" s="49">
        <v>21784018</v>
      </c>
    </row>
    <row r="1807" spans="3:9">
      <c r="C1807" s="29">
        <v>46086</v>
      </c>
      <c r="D1807" s="49">
        <v>21793083</v>
      </c>
      <c r="I1807" s="52"/>
    </row>
    <row r="1808" spans="3:9">
      <c r="C1808" s="29">
        <v>46087</v>
      </c>
      <c r="D1808" s="49">
        <v>21780429</v>
      </c>
    </row>
    <row r="1809" spans="3:4">
      <c r="C1809" s="29">
        <v>46090</v>
      </c>
      <c r="D1809" s="49">
        <v>21826721</v>
      </c>
    </row>
    <row r="1810" spans="3:4">
      <c r="C1810" s="29">
        <v>46091</v>
      </c>
      <c r="D1810" s="49">
        <v>21830539</v>
      </c>
    </row>
    <row r="1811" spans="3:4">
      <c r="C1811" s="29">
        <v>46092</v>
      </c>
      <c r="D1811" s="49">
        <v>21849038</v>
      </c>
    </row>
    <row r="1812" spans="3:4">
      <c r="C1812" s="29">
        <v>46093</v>
      </c>
      <c r="D1812" s="49">
        <v>21862457</v>
      </c>
    </row>
    <row r="1813" spans="3:4">
      <c r="C1813" s="29">
        <v>46094</v>
      </c>
      <c r="D1813" s="49">
        <v>21860256</v>
      </c>
    </row>
    <row r="1814" spans="3:4">
      <c r="C1814" s="29">
        <v>46097</v>
      </c>
      <c r="D1814" s="49">
        <v>21900519</v>
      </c>
    </row>
    <row r="1815" spans="3:4">
      <c r="C1815" s="29">
        <v>46098</v>
      </c>
      <c r="D1815" s="49">
        <v>21907352</v>
      </c>
    </row>
    <row r="1816" spans="3:4">
      <c r="C1816" s="29">
        <v>46099</v>
      </c>
      <c r="D1816" s="49">
        <v>21914645</v>
      </c>
    </row>
    <row r="1817" spans="3:4">
      <c r="C1817" s="29">
        <v>46100</v>
      </c>
      <c r="D1817" s="49">
        <v>21924751</v>
      </c>
    </row>
    <row r="1818" spans="3:4">
      <c r="C1818" s="29">
        <v>46101</v>
      </c>
      <c r="D1818" s="49">
        <v>21911470</v>
      </c>
    </row>
    <row r="1819" spans="3:4">
      <c r="C1819" s="29">
        <v>46104</v>
      </c>
      <c r="D1819" s="49">
        <v>21957538</v>
      </c>
    </row>
    <row r="1820" spans="3:4">
      <c r="C1820" s="29">
        <v>46105</v>
      </c>
      <c r="D1820" s="49">
        <v>21963712</v>
      </c>
    </row>
    <row r="1821" spans="3:4">
      <c r="C1821" s="29">
        <v>46106</v>
      </c>
      <c r="D1821" s="49">
        <v>21974114</v>
      </c>
    </row>
    <row r="1822" spans="3:4">
      <c r="C1822" s="29">
        <v>46107</v>
      </c>
      <c r="D1822" s="49">
        <v>21989686</v>
      </c>
    </row>
    <row r="1823" spans="3:4">
      <c r="C1823" s="29">
        <v>46108</v>
      </c>
      <c r="D1823" s="49">
        <v>21968885</v>
      </c>
    </row>
    <row r="1824" spans="3:4">
      <c r="C1824" s="29">
        <v>46111</v>
      </c>
      <c r="D1824" s="49">
        <v>21995050</v>
      </c>
    </row>
    <row r="1825" spans="3:4">
      <c r="C1825" s="29">
        <v>46112</v>
      </c>
      <c r="D1825" s="49">
        <v>21860555</v>
      </c>
    </row>
    <row r="1826" spans="3:4">
      <c r="C1826" s="29">
        <v>46113</v>
      </c>
      <c r="D1826" s="49">
        <v>21942969</v>
      </c>
    </row>
    <row r="1827" spans="3:4">
      <c r="C1827" s="29">
        <v>46118</v>
      </c>
      <c r="D1827" s="49">
        <v>21979972</v>
      </c>
    </row>
    <row r="1828" spans="3:4">
      <c r="C1828" s="29">
        <v>46119</v>
      </c>
      <c r="D1828" s="49">
        <v>22021481</v>
      </c>
    </row>
    <row r="1829" spans="3:4">
      <c r="C1829" s="29">
        <v>46120</v>
      </c>
      <c r="D1829" s="49">
        <v>22032974</v>
      </c>
    </row>
    <row r="1830" spans="3:4">
      <c r="C1830" s="29">
        <v>46121</v>
      </c>
      <c r="D1830" s="49">
        <v>22041217</v>
      </c>
    </row>
    <row r="1831" spans="3:4">
      <c r="C1831" s="29">
        <v>46122</v>
      </c>
      <c r="D1831" s="49">
        <v>22041869</v>
      </c>
    </row>
    <row r="1832" spans="3:4">
      <c r="C1832" s="29">
        <v>46125</v>
      </c>
      <c r="D1832" s="49">
        <v>22080039</v>
      </c>
    </row>
    <row r="1833" spans="3:4">
      <c r="C1833" s="29">
        <v>46126</v>
      </c>
      <c r="D1833" s="49">
        <v>22098722</v>
      </c>
    </row>
    <row r="1834" spans="3:4">
      <c r="C1834" s="29">
        <v>46127</v>
      </c>
      <c r="D1834" s="49">
        <v>22103509</v>
      </c>
    </row>
    <row r="1835" spans="3:4">
      <c r="C1835" s="29"/>
    </row>
    <row r="1836" spans="3:4">
      <c r="C1836" s="29"/>
    </row>
    <row r="1837" spans="3:4">
      <c r="C1837" s="29"/>
    </row>
    <row r="1838" spans="3:4">
      <c r="C1838" s="29"/>
    </row>
    <row r="1839" spans="3:4">
      <c r="C1839" s="29"/>
    </row>
    <row r="1840" spans="3:4">
      <c r="C1840" s="29"/>
    </row>
    <row r="1841" spans="3:3">
      <c r="C1841" s="29"/>
    </row>
    <row r="1842" spans="3:3">
      <c r="C1842" s="29"/>
    </row>
    <row r="1843" spans="3:3">
      <c r="C1843" s="29"/>
    </row>
    <row r="1844" spans="3:3">
      <c r="C1844" s="29"/>
    </row>
    <row r="1845" spans="3:3">
      <c r="C1845" s="29"/>
    </row>
    <row r="1846" spans="3:3">
      <c r="C1846" s="29"/>
    </row>
    <row r="1847" spans="3:3">
      <c r="C1847" s="29"/>
    </row>
    <row r="1848" spans="3:3">
      <c r="C1848" s="29"/>
    </row>
    <row r="1849" spans="3:3">
      <c r="C1849" s="29"/>
    </row>
    <row r="1850" spans="3:3">
      <c r="C1850" s="29"/>
    </row>
    <row r="1851" spans="3:3">
      <c r="C1851" s="29"/>
    </row>
    <row r="1852" spans="3:3">
      <c r="C1852" s="29"/>
    </row>
    <row r="1853" spans="3:3">
      <c r="C1853" s="29"/>
    </row>
    <row r="1854" spans="3:3">
      <c r="C1854" s="29"/>
    </row>
    <row r="1855" spans="3:3">
      <c r="C1855" s="29"/>
    </row>
    <row r="1856" spans="3:3">
      <c r="C1856" s="29"/>
    </row>
    <row r="1857" spans="3:3">
      <c r="C1857" s="29"/>
    </row>
    <row r="1858" spans="3:3">
      <c r="C1858" s="29"/>
    </row>
    <row r="1859" spans="3:3">
      <c r="C1859" s="29"/>
    </row>
    <row r="1860" spans="3:3">
      <c r="C1860" s="29"/>
    </row>
    <row r="1861" spans="3:3">
      <c r="C1861" s="29"/>
    </row>
    <row r="1862" spans="3:3">
      <c r="C1862" s="29"/>
    </row>
    <row r="1863" spans="3:3">
      <c r="C1863" s="29"/>
    </row>
    <row r="1864" spans="3:3">
      <c r="C1864" s="29"/>
    </row>
    <row r="1865" spans="3:3">
      <c r="C1865" s="29"/>
    </row>
    <row r="1866" spans="3:3">
      <c r="C1866" s="29"/>
    </row>
    <row r="1867" spans="3:3">
      <c r="C1867" s="29"/>
    </row>
    <row r="1868" spans="3:3">
      <c r="C1868" s="29"/>
    </row>
    <row r="1869" spans="3:3">
      <c r="C1869" s="29"/>
    </row>
    <row r="1870" spans="3:3">
      <c r="C1870" s="29"/>
    </row>
    <row r="1871" spans="3:3">
      <c r="C1871" s="29"/>
    </row>
    <row r="1872" spans="3:3">
      <c r="C1872" s="29"/>
    </row>
    <row r="1873" spans="3:3">
      <c r="C1873" s="29"/>
    </row>
    <row r="1874" spans="3:3">
      <c r="C1874" s="29"/>
    </row>
    <row r="1875" spans="3:3">
      <c r="C1875" s="29"/>
    </row>
    <row r="1876" spans="3:3">
      <c r="C1876" s="29"/>
    </row>
    <row r="1877" spans="3:3">
      <c r="C1877" s="29"/>
    </row>
    <row r="1878" spans="3:3">
      <c r="C1878" s="29"/>
    </row>
    <row r="1879" spans="3:3">
      <c r="C1879" s="29"/>
    </row>
    <row r="1880" spans="3:3">
      <c r="C1880" s="29"/>
    </row>
    <row r="1881" spans="3:3">
      <c r="C1881" s="29"/>
    </row>
    <row r="1882" spans="3:3">
      <c r="C1882" s="29"/>
    </row>
    <row r="1883" spans="3:3">
      <c r="C1883" s="29"/>
    </row>
    <row r="1884" spans="3:3">
      <c r="C1884" s="29"/>
    </row>
    <row r="1885" spans="3:3">
      <c r="C1885" s="29"/>
    </row>
    <row r="1886" spans="3:3">
      <c r="C1886" s="29"/>
    </row>
    <row r="1887" spans="3:3">
      <c r="C1887" s="29"/>
    </row>
    <row r="1888" spans="3:3">
      <c r="C1888" s="29"/>
    </row>
    <row r="1889" spans="3:3">
      <c r="C1889" s="29"/>
    </row>
    <row r="1890" spans="3:3">
      <c r="C1890" s="29"/>
    </row>
    <row r="1891" spans="3:3">
      <c r="C1891" s="29"/>
    </row>
    <row r="1892" spans="3:3">
      <c r="C1892" s="29"/>
    </row>
    <row r="1893" spans="3:3">
      <c r="C1893" s="29"/>
    </row>
    <row r="1894" spans="3:3">
      <c r="C1894" s="29"/>
    </row>
    <row r="1895" spans="3:3">
      <c r="C1895" s="29"/>
    </row>
    <row r="1896" spans="3:3">
      <c r="C1896" s="29"/>
    </row>
    <row r="1897" spans="3:3">
      <c r="C1897" s="29"/>
    </row>
    <row r="1898" spans="3:3">
      <c r="C1898" s="29"/>
    </row>
    <row r="1899" spans="3:3">
      <c r="C1899" s="29"/>
    </row>
    <row r="1900" spans="3:3">
      <c r="C1900" s="29"/>
    </row>
    <row r="1901" spans="3:3">
      <c r="C1901" s="29"/>
    </row>
    <row r="1902" spans="3:3">
      <c r="C1902" s="29"/>
    </row>
    <row r="1903" spans="3:3">
      <c r="C1903" s="29"/>
    </row>
    <row r="1904" spans="3:3">
      <c r="C1904" s="29"/>
    </row>
    <row r="1905" spans="3:3">
      <c r="C1905" s="29"/>
    </row>
    <row r="1906" spans="3:3">
      <c r="C1906" s="29"/>
    </row>
    <row r="1907" spans="3:3">
      <c r="C1907" s="29"/>
    </row>
    <row r="1908" spans="3:3">
      <c r="C1908" s="29"/>
    </row>
    <row r="1909" spans="3:3">
      <c r="C1909" s="29"/>
    </row>
    <row r="1910" spans="3:3">
      <c r="C1910" s="29"/>
    </row>
    <row r="1911" spans="3:3">
      <c r="C1911" s="29"/>
    </row>
    <row r="1912" spans="3:3">
      <c r="C1912" s="29"/>
    </row>
    <row r="1913" spans="3:3">
      <c r="C1913" s="29"/>
    </row>
    <row r="1914" spans="3:3">
      <c r="C1914" s="29"/>
    </row>
    <row r="1915" spans="3:3">
      <c r="C1915" s="29"/>
    </row>
    <row r="1916" spans="3:3">
      <c r="C1916" s="29"/>
    </row>
    <row r="1917" spans="3:3">
      <c r="C1917" s="29"/>
    </row>
    <row r="1918" spans="3:3">
      <c r="C1918" s="29"/>
    </row>
    <row r="1919" spans="3:3">
      <c r="C1919" s="29"/>
    </row>
    <row r="1920" spans="3:3">
      <c r="C1920" s="29"/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  <row r="4823" spans="3:3">
      <c r="C4823" s="29"/>
    </row>
    <row r="4824" spans="3:3">
      <c r="C4824" s="29"/>
    </row>
    <row r="4825" spans="3:3">
      <c r="C4825" s="29"/>
    </row>
    <row r="4826" spans="3:3">
      <c r="C4826" s="29"/>
    </row>
    <row r="4827" spans="3:3">
      <c r="C4827" s="29"/>
    </row>
    <row r="4828" spans="3:3">
      <c r="C4828" s="29"/>
    </row>
    <row r="4829" spans="3:3">
      <c r="C4829" s="29"/>
    </row>
    <row r="4830" spans="3:3">
      <c r="C4830" s="29"/>
    </row>
    <row r="4831" spans="3:3">
      <c r="C4831" s="29"/>
    </row>
    <row r="4832" spans="3:3">
      <c r="C4832" s="29"/>
    </row>
    <row r="4833" spans="3:3">
      <c r="C4833" s="29"/>
    </row>
    <row r="4834" spans="3:3">
      <c r="C4834" s="29"/>
    </row>
    <row r="4835" spans="3:3">
      <c r="C4835" s="29"/>
    </row>
    <row r="4836" spans="3:3">
      <c r="C4836" s="29"/>
    </row>
    <row r="4837" spans="3:3">
      <c r="C4837" s="29"/>
    </row>
    <row r="4838" spans="3:3">
      <c r="C4838" s="29"/>
    </row>
    <row r="4839" spans="3:3">
      <c r="C4839" s="29"/>
    </row>
    <row r="4840" spans="3:3">
      <c r="C4840" s="29"/>
    </row>
    <row r="4841" spans="3:3">
      <c r="C4841" s="29"/>
    </row>
    <row r="4842" spans="3:3">
      <c r="C4842" s="29"/>
    </row>
    <row r="4843" spans="3:3">
      <c r="C4843" s="29"/>
    </row>
    <row r="4844" spans="3:3">
      <c r="C4844" s="29"/>
    </row>
    <row r="4845" spans="3:3">
      <c r="C4845" s="29"/>
    </row>
    <row r="4846" spans="3:3">
      <c r="C4846" s="29"/>
    </row>
    <row r="4847" spans="3:3">
      <c r="C4847" s="29"/>
    </row>
    <row r="4848" spans="3:3">
      <c r="C4848" s="29"/>
    </row>
    <row r="4849" spans="3:3">
      <c r="C4849" s="29"/>
    </row>
    <row r="4850" spans="3:3">
      <c r="C4850" s="29"/>
    </row>
    <row r="4851" spans="3:3">
      <c r="C4851" s="29"/>
    </row>
    <row r="4852" spans="3:3">
      <c r="C4852" s="29"/>
    </row>
    <row r="4853" spans="3:3">
      <c r="C4853" s="29"/>
    </row>
    <row r="4854" spans="3:3">
      <c r="C4854" s="29"/>
    </row>
    <row r="4855" spans="3:3">
      <c r="C4855" s="29"/>
    </row>
    <row r="4856" spans="3:3">
      <c r="C4856" s="29"/>
    </row>
    <row r="4857" spans="3:3">
      <c r="C4857" s="29"/>
    </row>
    <row r="4858" spans="3:3">
      <c r="C4858" s="29"/>
    </row>
    <row r="4859" spans="3:3">
      <c r="C4859" s="29"/>
    </row>
    <row r="4860" spans="3:3">
      <c r="C4860" s="29"/>
    </row>
    <row r="4861" spans="3:3">
      <c r="C4861" s="29"/>
    </row>
    <row r="4862" spans="3:3">
      <c r="C4862" s="29"/>
    </row>
    <row r="4863" spans="3:3">
      <c r="C4863" s="29"/>
    </row>
    <row r="4864" spans="3:3">
      <c r="C4864" s="29"/>
    </row>
    <row r="4865" spans="3:3">
      <c r="C4865" s="29"/>
    </row>
    <row r="4866" spans="3:3">
      <c r="C4866" s="29"/>
    </row>
    <row r="4867" spans="3:3">
      <c r="C4867" s="29"/>
    </row>
    <row r="4868" spans="3:3">
      <c r="C4868" s="29"/>
    </row>
    <row r="4869" spans="3:3">
      <c r="C4869" s="29"/>
    </row>
    <row r="4870" spans="3:3">
      <c r="C4870" s="29"/>
    </row>
    <row r="4871" spans="3:3">
      <c r="C4871" s="29"/>
    </row>
    <row r="4872" spans="3:3">
      <c r="C4872" s="29"/>
    </row>
    <row r="4873" spans="3:3">
      <c r="C4873" s="29"/>
    </row>
    <row r="4874" spans="3:3">
      <c r="C4874" s="29"/>
    </row>
    <row r="4875" spans="3:3">
      <c r="C4875" s="29"/>
    </row>
    <row r="4876" spans="3:3">
      <c r="C4876" s="29"/>
    </row>
    <row r="4877" spans="3:3">
      <c r="C4877" s="29"/>
    </row>
    <row r="4878" spans="3:3">
      <c r="C4878" s="29"/>
    </row>
    <row r="4879" spans="3:3">
      <c r="C4879" s="29"/>
    </row>
    <row r="4880" spans="3:3">
      <c r="C4880" s="29"/>
    </row>
    <row r="4881" spans="3:3">
      <c r="C4881" s="29"/>
    </row>
    <row r="4882" spans="3:3">
      <c r="C4882" s="29"/>
    </row>
    <row r="4883" spans="3:3">
      <c r="C4883" s="29"/>
    </row>
    <row r="4884" spans="3:3">
      <c r="C4884" s="29"/>
    </row>
    <row r="4885" spans="3:3">
      <c r="C4885" s="29"/>
    </row>
    <row r="4886" spans="3:3">
      <c r="C4886" s="29"/>
    </row>
    <row r="4887" spans="3:3">
      <c r="C4887" s="29"/>
    </row>
    <row r="4888" spans="3:3">
      <c r="C4888" s="29"/>
    </row>
    <row r="4889" spans="3:3">
      <c r="C4889" s="29"/>
    </row>
    <row r="4890" spans="3:3">
      <c r="C4890" s="29"/>
    </row>
    <row r="4891" spans="3:3">
      <c r="C4891" s="29"/>
    </row>
    <row r="4892" spans="3:3">
      <c r="C4892" s="29"/>
    </row>
    <row r="4893" spans="3:3">
      <c r="C4893" s="29"/>
    </row>
    <row r="4894" spans="3:3">
      <c r="C4894" s="29"/>
    </row>
    <row r="4895" spans="3:3">
      <c r="C4895" s="29"/>
    </row>
    <row r="4896" spans="3:3">
      <c r="C4896" s="29"/>
    </row>
    <row r="4897" spans="3:3">
      <c r="C4897" s="29"/>
    </row>
    <row r="4898" spans="3:3">
      <c r="C4898" s="29"/>
    </row>
    <row r="4899" spans="3:3">
      <c r="C4899" s="29"/>
    </row>
    <row r="4900" spans="3:3">
      <c r="C4900" s="29"/>
    </row>
    <row r="4901" spans="3:3">
      <c r="C4901" s="29"/>
    </row>
    <row r="4902" spans="3:3">
      <c r="C4902" s="29"/>
    </row>
    <row r="4903" spans="3:3">
      <c r="C4903" s="29"/>
    </row>
    <row r="4904" spans="3:3">
      <c r="C4904" s="29"/>
    </row>
    <row r="4905" spans="3:3">
      <c r="C4905" s="29"/>
    </row>
    <row r="4906" spans="3:3">
      <c r="C4906" s="29"/>
    </row>
    <row r="4907" spans="3:3">
      <c r="C4907" s="29"/>
    </row>
    <row r="4908" spans="3:3">
      <c r="C4908" s="29"/>
    </row>
    <row r="4909" spans="3:3">
      <c r="C4909" s="29"/>
    </row>
    <row r="4910" spans="3:3">
      <c r="C4910" s="29"/>
    </row>
    <row r="4911" spans="3:3">
      <c r="C4911" s="29"/>
    </row>
    <row r="4912" spans="3:3">
      <c r="C4912" s="29"/>
    </row>
    <row r="4913" spans="3:3">
      <c r="C4913" s="29"/>
    </row>
    <row r="4914" spans="3:3">
      <c r="C4914" s="29"/>
    </row>
    <row r="4915" spans="3:3">
      <c r="C4915" s="29"/>
    </row>
    <row r="4916" spans="3:3">
      <c r="C4916" s="29"/>
    </row>
    <row r="4917" spans="3:3">
      <c r="C4917" s="29"/>
    </row>
    <row r="4918" spans="3:3">
      <c r="C4918" s="29"/>
    </row>
    <row r="4919" spans="3:3">
      <c r="C4919" s="29"/>
    </row>
    <row r="4920" spans="3:3">
      <c r="C4920" s="29"/>
    </row>
    <row r="4921" spans="3:3">
      <c r="C4921" s="29"/>
    </row>
    <row r="4922" spans="3:3">
      <c r="C4922" s="29"/>
    </row>
    <row r="4923" spans="3:3">
      <c r="C4923" s="29"/>
    </row>
    <row r="4924" spans="3:3">
      <c r="C4924" s="29"/>
    </row>
    <row r="4925" spans="3:3">
      <c r="C4925" s="29"/>
    </row>
    <row r="4926" spans="3:3">
      <c r="C4926" s="29"/>
    </row>
    <row r="4927" spans="3:3">
      <c r="C4927" s="29"/>
    </row>
    <row r="4928" spans="3:3">
      <c r="C4928" s="29"/>
    </row>
    <row r="4929" spans="3:3">
      <c r="C4929" s="29"/>
    </row>
    <row r="4930" spans="3:3">
      <c r="C4930" s="29"/>
    </row>
    <row r="4931" spans="3:3">
      <c r="C4931" s="29"/>
    </row>
    <row r="4932" spans="3:3">
      <c r="C4932" s="29"/>
    </row>
    <row r="4933" spans="3:3">
      <c r="C4933" s="29"/>
    </row>
    <row r="4934" spans="3:3">
      <c r="C4934" s="29"/>
    </row>
    <row r="4935" spans="3:3">
      <c r="C4935" s="29"/>
    </row>
    <row r="4936" spans="3:3">
      <c r="C4936" s="29"/>
    </row>
    <row r="4937" spans="3:3">
      <c r="C4937" s="29"/>
    </row>
    <row r="4938" spans="3:3">
      <c r="C4938" s="29"/>
    </row>
    <row r="4939" spans="3:3">
      <c r="C4939" s="29"/>
    </row>
    <row r="4940" spans="3:3">
      <c r="C4940" s="29"/>
    </row>
    <row r="4941" spans="3:3">
      <c r="C4941" s="29"/>
    </row>
    <row r="4942" spans="3:3">
      <c r="C4942" s="29"/>
    </row>
    <row r="4943" spans="3:3">
      <c r="C4943" s="29"/>
    </row>
    <row r="4944" spans="3:3">
      <c r="C4944" s="29"/>
    </row>
    <row r="4945" spans="3:3">
      <c r="C4945" s="29"/>
    </row>
    <row r="4946" spans="3:3">
      <c r="C4946" s="29"/>
    </row>
    <row r="4947" spans="3:3">
      <c r="C4947" s="29"/>
    </row>
    <row r="4948" spans="3:3">
      <c r="C4948" s="29"/>
    </row>
    <row r="4949" spans="3:3">
      <c r="C4949" s="29"/>
    </row>
    <row r="4950" spans="3:3">
      <c r="C4950" s="29"/>
    </row>
    <row r="4951" spans="3:3">
      <c r="C4951" s="29"/>
    </row>
    <row r="4952" spans="3:3">
      <c r="C4952" s="29"/>
    </row>
    <row r="4953" spans="3:3">
      <c r="C4953" s="29"/>
    </row>
    <row r="4954" spans="3:3">
      <c r="C4954" s="29"/>
    </row>
    <row r="4955" spans="3:3">
      <c r="C4955" s="29"/>
    </row>
    <row r="4956" spans="3:3">
      <c r="C4956" s="29"/>
    </row>
    <row r="4957" spans="3:3">
      <c r="C4957" s="29"/>
    </row>
    <row r="4958" spans="3:3">
      <c r="C4958" s="29"/>
    </row>
    <row r="4959" spans="3:3">
      <c r="C4959" s="29"/>
    </row>
    <row r="4960" spans="3:3">
      <c r="C4960" s="29"/>
    </row>
    <row r="4961" spans="3:3">
      <c r="C4961" s="29"/>
    </row>
    <row r="4962" spans="3:3">
      <c r="C4962" s="29"/>
    </row>
    <row r="4963" spans="3:3">
      <c r="C4963" s="29"/>
    </row>
    <row r="4964" spans="3:3">
      <c r="C4964" s="29"/>
    </row>
    <row r="4965" spans="3:3">
      <c r="C4965" s="29"/>
    </row>
    <row r="4966" spans="3:3">
      <c r="C4966" s="29"/>
    </row>
    <row r="4967" spans="3:3">
      <c r="C4967" s="29"/>
    </row>
    <row r="4968" spans="3:3">
      <c r="C4968" s="29"/>
    </row>
    <row r="4969" spans="3:3">
      <c r="C4969" s="29"/>
    </row>
    <row r="4970" spans="3:3">
      <c r="C4970" s="29"/>
    </row>
    <row r="4971" spans="3:3">
      <c r="C4971" s="29"/>
    </row>
    <row r="4972" spans="3:3">
      <c r="C4972" s="29"/>
    </row>
    <row r="4973" spans="3:3">
      <c r="C4973" s="29"/>
    </row>
    <row r="4974" spans="3:3">
      <c r="C4974" s="29"/>
    </row>
    <row r="4975" spans="3:3">
      <c r="C4975" s="29"/>
    </row>
    <row r="4976" spans="3:3">
      <c r="C4976" s="29"/>
    </row>
    <row r="4977" spans="3:3">
      <c r="C4977" s="29"/>
    </row>
    <row r="4978" spans="3:3">
      <c r="C4978" s="29"/>
    </row>
    <row r="4979" spans="3:3">
      <c r="C4979" s="29"/>
    </row>
    <row r="4980" spans="3:3">
      <c r="C4980" s="29"/>
    </row>
    <row r="4981" spans="3:3">
      <c r="C4981" s="29"/>
    </row>
    <row r="4982" spans="3:3">
      <c r="C4982" s="29"/>
    </row>
    <row r="4983" spans="3:3">
      <c r="C4983" s="29"/>
    </row>
    <row r="4984" spans="3:3">
      <c r="C4984" s="29"/>
    </row>
    <row r="4985" spans="3:3">
      <c r="C4985" s="29"/>
    </row>
    <row r="4986" spans="3:3">
      <c r="C4986" s="29"/>
    </row>
    <row r="4987" spans="3:3">
      <c r="C4987" s="29"/>
    </row>
    <row r="4988" spans="3:3">
      <c r="C4988" s="29"/>
    </row>
    <row r="4989" spans="3:3">
      <c r="C4989" s="29"/>
    </row>
    <row r="4990" spans="3:3">
      <c r="C4990" s="29"/>
    </row>
    <row r="4991" spans="3:3">
      <c r="C4991" s="29"/>
    </row>
    <row r="4992" spans="3:3">
      <c r="C4992" s="29"/>
    </row>
    <row r="4993" spans="3:3">
      <c r="C4993" s="29"/>
    </row>
    <row r="4994" spans="3:3">
      <c r="C4994" s="29"/>
    </row>
    <row r="4995" spans="3:3">
      <c r="C4995" s="29"/>
    </row>
    <row r="4996" spans="3:3">
      <c r="C4996" s="29"/>
    </row>
    <row r="4997" spans="3:3">
      <c r="C4997" s="29"/>
    </row>
    <row r="4998" spans="3:3">
      <c r="C4998" s="29"/>
    </row>
    <row r="4999" spans="3:3">
      <c r="C4999" s="29"/>
    </row>
    <row r="5000" spans="3:3">
      <c r="C5000" s="29"/>
    </row>
    <row r="5001" spans="3:3">
      <c r="C5001" s="29"/>
    </row>
    <row r="5002" spans="3:3">
      <c r="C5002" s="29"/>
    </row>
    <row r="5003" spans="3:3">
      <c r="C5003" s="29"/>
    </row>
    <row r="5004" spans="3:3">
      <c r="C5004" s="29"/>
    </row>
    <row r="5005" spans="3:3">
      <c r="C5005" s="29"/>
    </row>
    <row r="5006" spans="3:3">
      <c r="C5006" s="29"/>
    </row>
    <row r="5007" spans="3:3">
      <c r="C5007" s="29"/>
    </row>
    <row r="5008" spans="3:3">
      <c r="C5008" s="29"/>
    </row>
    <row r="5009" spans="3:3">
      <c r="C5009" s="29"/>
    </row>
    <row r="5010" spans="3:3">
      <c r="C5010" s="29"/>
    </row>
    <row r="5011" spans="3:3">
      <c r="C5011" s="29"/>
    </row>
    <row r="5012" spans="3:3">
      <c r="C5012" s="29"/>
    </row>
    <row r="5013" spans="3:3">
      <c r="C5013" s="29"/>
    </row>
    <row r="5014" spans="3:3">
      <c r="C5014" s="29"/>
    </row>
    <row r="5015" spans="3:3">
      <c r="C5015" s="29"/>
    </row>
    <row r="5016" spans="3:3">
      <c r="C5016" s="29"/>
    </row>
    <row r="5017" spans="3:3">
      <c r="C5017" s="29"/>
    </row>
    <row r="5018" spans="3:3">
      <c r="C5018" s="29"/>
    </row>
    <row r="5019" spans="3:3">
      <c r="C5019" s="29"/>
    </row>
    <row r="5020" spans="3:3">
      <c r="C5020" s="29"/>
    </row>
    <row r="5021" spans="3:3">
      <c r="C5021" s="29"/>
    </row>
    <row r="5022" spans="3:3">
      <c r="C5022" s="29"/>
    </row>
    <row r="5023" spans="3:3">
      <c r="C5023" s="29"/>
    </row>
    <row r="5024" spans="3:3">
      <c r="C5024" s="29"/>
    </row>
    <row r="5025" spans="3:3">
      <c r="C5025" s="29"/>
    </row>
    <row r="5026" spans="3:3">
      <c r="C5026" s="29"/>
    </row>
    <row r="5027" spans="3:3">
      <c r="C5027" s="29"/>
    </row>
    <row r="5028" spans="3:3">
      <c r="C5028" s="29"/>
    </row>
    <row r="5029" spans="3:3">
      <c r="C5029" s="29"/>
    </row>
    <row r="5030" spans="3:3">
      <c r="C5030" s="29"/>
    </row>
    <row r="5031" spans="3:3">
      <c r="C5031" s="29"/>
    </row>
    <row r="5032" spans="3:3">
      <c r="C5032" s="29"/>
    </row>
    <row r="5033" spans="3:3">
      <c r="C5033" s="29"/>
    </row>
    <row r="5034" spans="3:3">
      <c r="C5034" s="29"/>
    </row>
    <row r="5035" spans="3:3">
      <c r="C5035" s="29"/>
    </row>
    <row r="5036" spans="3:3">
      <c r="C5036" s="29"/>
    </row>
    <row r="5037" spans="3:3">
      <c r="C5037" s="29"/>
    </row>
    <row r="5038" spans="3:3">
      <c r="C5038" s="29"/>
    </row>
    <row r="5039" spans="3:3">
      <c r="C5039" s="29"/>
    </row>
    <row r="5040" spans="3:3">
      <c r="C5040" s="29"/>
    </row>
    <row r="5041" spans="3:3">
      <c r="C5041" s="29"/>
    </row>
    <row r="5042" spans="3:3">
      <c r="C5042" s="29"/>
    </row>
    <row r="5043" spans="3:3">
      <c r="C5043" s="29"/>
    </row>
    <row r="5044" spans="3:3">
      <c r="C5044" s="29"/>
    </row>
    <row r="5045" spans="3:3">
      <c r="C5045" s="29"/>
    </row>
    <row r="5046" spans="3:3">
      <c r="C5046" s="29"/>
    </row>
    <row r="5047" spans="3:3">
      <c r="C5047" s="29"/>
    </row>
    <row r="5048" spans="3:3">
      <c r="C5048" s="29"/>
    </row>
    <row r="5049" spans="3:3">
      <c r="C5049" s="29"/>
    </row>
    <row r="5050" spans="3:3">
      <c r="C5050" s="29"/>
    </row>
    <row r="5051" spans="3:3">
      <c r="C5051" s="29"/>
    </row>
    <row r="5052" spans="3:3">
      <c r="C5052" s="29"/>
    </row>
    <row r="5053" spans="3:3">
      <c r="C5053" s="29"/>
    </row>
    <row r="5054" spans="3:3">
      <c r="C5054" s="29"/>
    </row>
    <row r="5055" spans="3:3">
      <c r="C5055" s="29"/>
    </row>
    <row r="5056" spans="3:3">
      <c r="C5056" s="29"/>
    </row>
    <row r="5057" spans="3:3">
      <c r="C5057" s="29"/>
    </row>
    <row r="5058" spans="3:3">
      <c r="C5058" s="29"/>
    </row>
    <row r="5059" spans="3:3">
      <c r="C5059" s="29"/>
    </row>
    <row r="5060" spans="3:3">
      <c r="C5060" s="29"/>
    </row>
    <row r="5061" spans="3:3">
      <c r="C5061" s="29"/>
    </row>
    <row r="5062" spans="3:3">
      <c r="C5062" s="29"/>
    </row>
    <row r="5063" spans="3:3">
      <c r="C5063" s="29"/>
    </row>
    <row r="5064" spans="3:3">
      <c r="C5064" s="29"/>
    </row>
    <row r="5065" spans="3:3">
      <c r="C5065" s="29"/>
    </row>
    <row r="5066" spans="3:3">
      <c r="C5066" s="29"/>
    </row>
    <row r="5067" spans="3:3">
      <c r="C5067" s="29"/>
    </row>
    <row r="5068" spans="3:3">
      <c r="C5068" s="29"/>
    </row>
    <row r="5069" spans="3:3">
      <c r="C5069" s="29"/>
    </row>
    <row r="5070" spans="3:3">
      <c r="C5070" s="29"/>
    </row>
    <row r="5071" spans="3:3">
      <c r="C5071" s="29"/>
    </row>
    <row r="5072" spans="3:3">
      <c r="C5072" s="29"/>
    </row>
    <row r="5073" spans="3:3">
      <c r="C5073" s="29"/>
    </row>
    <row r="5074" spans="3:3">
      <c r="C5074" s="29"/>
    </row>
    <row r="5075" spans="3:3">
      <c r="C5075" s="29"/>
    </row>
    <row r="5076" spans="3:3">
      <c r="C5076" s="29"/>
    </row>
    <row r="5077" spans="3:3">
      <c r="C5077" s="29"/>
    </row>
    <row r="5078" spans="3:3">
      <c r="C5078" s="29"/>
    </row>
    <row r="5079" spans="3:3">
      <c r="C5079" s="29"/>
    </row>
    <row r="5080" spans="3:3">
      <c r="C5080" s="29"/>
    </row>
    <row r="5081" spans="3:3">
      <c r="C5081" s="29"/>
    </row>
    <row r="5082" spans="3:3">
      <c r="C5082" s="29"/>
    </row>
    <row r="5083" spans="3:3">
      <c r="C5083" s="29"/>
    </row>
    <row r="5084" spans="3:3">
      <c r="C5084" s="29"/>
    </row>
    <row r="5085" spans="3:3">
      <c r="C5085" s="29"/>
    </row>
    <row r="5086" spans="3:3">
      <c r="C5086" s="29"/>
    </row>
    <row r="5087" spans="3:3">
      <c r="C5087" s="29"/>
    </row>
    <row r="5088" spans="3:3">
      <c r="C5088" s="29"/>
    </row>
    <row r="5089" spans="3:3">
      <c r="C5089" s="29"/>
    </row>
    <row r="5090" spans="3:3">
      <c r="C5090" s="29"/>
    </row>
    <row r="5091" spans="3:3">
      <c r="C5091" s="29"/>
    </row>
    <row r="5092" spans="3:3">
      <c r="C5092" s="29"/>
    </row>
    <row r="5093" spans="3:3">
      <c r="C5093" s="29"/>
    </row>
    <row r="5094" spans="3:3">
      <c r="C5094" s="29"/>
    </row>
    <row r="5095" spans="3:3">
      <c r="C5095" s="29"/>
    </row>
    <row r="5096" spans="3:3">
      <c r="C5096" s="29"/>
    </row>
    <row r="5097" spans="3:3">
      <c r="C5097" s="29"/>
    </row>
    <row r="5098" spans="3:3">
      <c r="C5098" s="29"/>
    </row>
    <row r="5099" spans="3:3">
      <c r="C5099" s="29"/>
    </row>
    <row r="5100" spans="3:3">
      <c r="C5100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FERNANDEZ ARAHUETES, JOSE CARLOS</cp:lastModifiedBy>
  <cp:lastPrinted>2021-12-15T13:04:53Z</cp:lastPrinted>
  <dcterms:created xsi:type="dcterms:W3CDTF">2021-06-08T09:01:31Z</dcterms:created>
  <dcterms:modified xsi:type="dcterms:W3CDTF">2026-04-16T10:51:41Z</dcterms:modified>
</cp:coreProperties>
</file>