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GESTION\EXCEL\AFILIACIÓN\Afiliacion 2026\Julio\"/>
    </mc:Choice>
  </mc:AlternateContent>
  <xr:revisionPtr revIDLastSave="0" documentId="13_ncr:1_{77CC49ED-EA61-4588-AAA7-67AD36217883}" xr6:coauthVersionLast="47" xr6:coauthVersionMax="47" xr10:uidLastSave="{00000000-0000-0000-0000-000000000000}"/>
  <bookViews>
    <workbookView xWindow="-120" yWindow="-120" windowWidth="29040" windowHeight="15720" tabRatio="856" xr2:uid="{00000000-000D-0000-FFFF-FFFF00000000}"/>
  </bookViews>
  <sheets>
    <sheet name="TÍTULO" sheetId="3" r:id="rId1"/>
    <sheet name="EVOLUCION DIARIA" sheetId="17" r:id="rId2"/>
    <sheet name="DATOS DESESTACIONALIZADOS" sheetId="13" r:id="rId3"/>
    <sheet name="POR PROVINCIAS" sheetId="15" r:id="rId4"/>
    <sheet name="Hoja1" sheetId="18" state="hidden" r:id="rId5"/>
  </sheet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1" hidden="1">#REF!</definedName>
    <definedName name="_AMO_SingleObject_617124118_ROM_F0.SEC2.Tabulate_1.SEC1.BDY.Cross_tabular_summary_report_Table_1" localSheetId="3" hidden="1">#REF!</definedName>
    <definedName name="_AMO_SingleObject_617124118_ROM_F0.SEC2.Tabulate_1.SEC1.BDY.Cross_tabular_summary_report_Table_1" localSheetId="0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1" hidden="1">#REF!</definedName>
    <definedName name="_AMO_SingleObject_617124118_ROM_F0.SEC2.Tabulate_1.SEC1.FTR.TXT1" localSheetId="3" hidden="1">#REF!</definedName>
    <definedName name="_AMO_SingleObject_617124118_ROM_F0.SEC2.Tabulate_1.SEC1.FTR.TXT1" localSheetId="0" hidden="1">#REF!</definedName>
    <definedName name="_AMO_SingleObject_617124118_ROM_F0.SEC2.Tabulate_1.SEC1.FTR.TXT1" hidden="1">#REF!</definedName>
    <definedName name="_AMO_SingleObject_617124118_ROM_F0.SEC2.Tabulate_1.SEC1.HDR.TXT1" localSheetId="1" hidden="1">#REF!</definedName>
    <definedName name="_AMO_SingleObject_617124118_ROM_F0.SEC2.Tabulate_1.SEC1.HDR.TXT1" localSheetId="3" hidden="1">#REF!</definedName>
    <definedName name="_AMO_SingleObject_617124118_ROM_F0.SEC2.Tabulate_1.SEC1.HDR.TXT1" localSheetId="0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1" hidden="1">#REF!</definedName>
    <definedName name="_AMO_SingleObject_761801143_ROM_F0.SEC2.Tabulate_1.SEC1.BDY.Cross_tabular_summary_report_Table_1" localSheetId="3" hidden="1">#REF!</definedName>
    <definedName name="_AMO_SingleObject_761801143_ROM_F0.SEC2.Tabulate_1.SEC1.BDY.Cross_tabular_summary_report_Table_1" localSheetId="0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1" hidden="1">#REF!</definedName>
    <definedName name="_AMO_SingleObject_761801143_ROM_F0.SEC2.Tabulate_1.SEC1.FTR.TXT1" localSheetId="3" hidden="1">#REF!</definedName>
    <definedName name="_AMO_SingleObject_761801143_ROM_F0.SEC2.Tabulate_1.SEC1.FTR.TXT1" localSheetId="0" hidden="1">#REF!</definedName>
    <definedName name="_AMO_SingleObject_761801143_ROM_F0.SEC2.Tabulate_1.SEC1.FTR.TXT1" hidden="1">#REF!</definedName>
    <definedName name="_AMO_SingleObject_761801143_ROM_F0.SEC2.Tabulate_1.SEC1.HDR.TXT1" localSheetId="1" hidden="1">#REF!</definedName>
    <definedName name="_AMO_SingleObject_761801143_ROM_F0.SEC2.Tabulate_1.SEC1.HDR.TXT1" localSheetId="3" hidden="1">#REF!</definedName>
    <definedName name="_AMO_SingleObject_761801143_ROM_F0.SEC2.Tabulate_1.SEC1.HDR.TXT1" localSheetId="0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1" hidden="1">#REF!</definedName>
    <definedName name="_AMO_SingleObject_795376632_ROM_F0.SEC2.Tabulate_1.SEC1.BDY.Cross_tabular_summary_report_Table_1" localSheetId="3" hidden="1">#REF!</definedName>
    <definedName name="_AMO_SingleObject_795376632_ROM_F0.SEC2.Tabulate_1.SEC1.BDY.Cross_tabular_summary_report_Table_1" localSheetId="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1" hidden="1">#REF!</definedName>
    <definedName name="_AMO_SingleObject_795376632_ROM_F0.SEC2.Tabulate_1.SEC1.FTR.TXT1" localSheetId="3" hidden="1">#REF!</definedName>
    <definedName name="_AMO_SingleObject_795376632_ROM_F0.SEC2.Tabulate_1.SEC1.FTR.TXT1" localSheetId="0" hidden="1">#REF!</definedName>
    <definedName name="_AMO_SingleObject_795376632_ROM_F0.SEC2.Tabulate_1.SEC1.FTR.TXT1" hidden="1">#REF!</definedName>
    <definedName name="_AMO_SingleObject_795376632_ROM_F0.SEC2.Tabulate_1.SEC1.HDR.TXT1" localSheetId="1" hidden="1">#REF!</definedName>
    <definedName name="_AMO_SingleObject_795376632_ROM_F0.SEC2.Tabulate_1.SEC1.HDR.TXT1" localSheetId="3" hidden="1">#REF!</definedName>
    <definedName name="_AMO_SingleObject_795376632_ROM_F0.SEC2.Tabulate_1.SEC1.HDR.TXT1" localSheetId="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1" hidden="1">#REF!</definedName>
    <definedName name="_AMO_SingleObject_863917869_ROM_F0.SEC2.Tabulate_1.SEC1.BDY.Cross_tabular_summary_report_Table_1" localSheetId="3" hidden="1">#REF!</definedName>
    <definedName name="_AMO_SingleObject_863917869_ROM_F0.SEC2.Tabulate_1.SEC1.BDY.Cross_tabular_summary_report_Table_1" localSheetId="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1" hidden="1">#REF!</definedName>
    <definedName name="_AMO_SingleObject_863917869_ROM_F0.SEC2.Tabulate_1.SEC1.FTR.TXT1" localSheetId="3" hidden="1">#REF!</definedName>
    <definedName name="_AMO_SingleObject_863917869_ROM_F0.SEC2.Tabulate_1.SEC1.FTR.TXT1" localSheetId="0" hidden="1">#REF!</definedName>
    <definedName name="_AMO_SingleObject_863917869_ROM_F0.SEC2.Tabulate_1.SEC1.FTR.TXT1" hidden="1">#REF!</definedName>
    <definedName name="_AMO_SingleObject_863917869_ROM_F0.SEC2.Tabulate_1.SEC1.HDR.TXT1" localSheetId="1" hidden="1">#REF!</definedName>
    <definedName name="_AMO_SingleObject_863917869_ROM_F0.SEC2.Tabulate_1.SEC1.HDR.TXT1" localSheetId="3" hidden="1">#REF!</definedName>
    <definedName name="_AMO_SingleObject_863917869_ROM_F0.SEC2.Tabulate_1.SEC1.HDR.TXT1" localSheetId="0" hidden="1">#REF!</definedName>
    <definedName name="_AMO_SingleObject_863917869_ROM_F0.SEC2.Tabulate_1.SEC1.HDR.TXT1" hidden="1">#REF!</definedName>
    <definedName name="_AMO_UniqueIdentifier" hidden="1">"'8296a03f-ff62-43c5-a471-c6882e9f3173'"</definedName>
    <definedName name="_AMO_XmlVersion" hidden="1">"'1'"</definedName>
    <definedName name="_xlnm._FilterDatabase" localSheetId="1" hidden="1">'EVOLUCION DIARIA'!#REF!</definedName>
    <definedName name="_xlnm._FilterDatabase" localSheetId="0" hidden="1">TÍTULO!#REF!</definedName>
    <definedName name="aaa" localSheetId="3">#REF!</definedName>
    <definedName name="aaa">#REF!</definedName>
    <definedName name="AAAAAAAAAAAAAAAAAAAAAAA" localSheetId="3">#REF!</definedName>
    <definedName name="AAAAAAAAAAAAAAAAAAAAAAA">#REF!</definedName>
    <definedName name="_xlnm.Print_Area" localSheetId="1">'EVOLUCION DIARIA'!$A$2:$D$16</definedName>
    <definedName name="_xlnm.Print_Area" localSheetId="3">'POR PROVINCIAS'!$B$1:$E$75</definedName>
    <definedName name="_xlnm.Print_Area" localSheetId="0">TÍTULO!$B$6:$I$33</definedName>
    <definedName name="_xlnm.Auto_Open" localSheetId="3">#REF!</definedName>
    <definedName name="_xlnm.Auto_Open">#REF!</definedName>
    <definedName name="Auto_Open" localSheetId="3">#REF!</definedName>
    <definedName name="Auto_Open">#REF!</definedName>
    <definedName name="CCAA">#REF!</definedName>
    <definedName name="CCCCCCCCCCCCC" localSheetId="3">#REF!</definedName>
    <definedName name="CCCCCCCCCCCCC">#REF!</definedName>
    <definedName name="D" localSheetId="3">#REF!</definedName>
    <definedName name="D">#REF!</definedName>
    <definedName name="Datos" localSheetId="3">#REF!</definedName>
    <definedName name="Datos">#REF!</definedName>
    <definedName name="ererfdfgdfgdfg">#REF!</definedName>
    <definedName name="FECHAS" localSheetId="1">'EVOLUCION DIARIA'!#REF!</definedName>
    <definedName name="FECHAS">#REF!</definedName>
    <definedName name="FREEFORM97">#REF!</definedName>
    <definedName name="I">#REF!</definedName>
    <definedName name="Macro1">#REF!</definedName>
    <definedName name="Macro10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NombreTabla">"Dummy"</definedName>
    <definedName name="pppp" localSheetId="3">#REF!</definedName>
    <definedName name="pppp">#REF!</definedName>
    <definedName name="PROVINCIA">#REF!</definedName>
    <definedName name="Recover" localSheetId="3">#REF!</definedName>
    <definedName name="Recover">#REF!</definedName>
    <definedName name="REGIMENES">#REF!</definedName>
    <definedName name="REGIMENESCCAA">#REF!</definedName>
    <definedName name="rrreee" localSheetId="3">#REF!</definedName>
    <definedName name="rrreee">#REF!</definedName>
    <definedName name="rtertgfgh" localSheetId="3">#REF!</definedName>
    <definedName name="rtertgfgh">#REF!</definedName>
    <definedName name="S" localSheetId="3">#REF!</definedName>
    <definedName name="S">#REF!</definedName>
    <definedName name="serieb">#REF!</definedName>
    <definedName name="SEXO">#REF!</definedName>
    <definedName name="SEXOCCAA">#REF!</definedName>
    <definedName name="U" localSheetId="3">#REF!</definedName>
    <definedName name="U">#REF!</definedName>
  </definedNames>
  <calcPr calcId="191029"/>
  <pivotCaches>
    <pivotCache cacheId="4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<sst xmlns="http://schemas.openxmlformats.org/spreadsheetml/2006/main" count="105" uniqueCount="104">
  <si>
    <t>FECHA</t>
  </si>
  <si>
    <t>TOTAL SISTEMA</t>
  </si>
  <si>
    <t>SERIE DESESTACIONALIZADA (PROMEDIO 2 QUINCENAS)</t>
  </si>
  <si>
    <t>VARIACIÓN DEL PROMEDIO DE 2 QUINCENAS CON 2 QUINCENAS DE DESFASE</t>
  </si>
  <si>
    <t xml:space="preserve">(*) </t>
  </si>
  <si>
    <t>Serie considerando únicamente días laborables</t>
  </si>
  <si>
    <r>
      <t xml:space="preserve">DATOS QUINCENALES DESESTACIONALIZADOS </t>
    </r>
    <r>
      <rPr>
        <b/>
        <vertAlign val="superscript"/>
        <sz val="14"/>
        <color theme="0"/>
        <rFont val="Calibri"/>
        <family val="2"/>
        <scheme val="minor"/>
      </rPr>
      <t>(*)</t>
    </r>
  </si>
  <si>
    <t xml:space="preserve">AFILIADOS POR PROVINCIAS </t>
  </si>
  <si>
    <t>CC.AA/PROVINCIA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</si>
  <si>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</si>
  <si>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</si>
  <si>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</si>
  <si>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</si>
  <si>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</si>
  <si>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</si>
  <si>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</si>
  <si>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</si>
  <si>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</si>
  <si>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</si>
  <si>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</si>
  <si>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</si>
  <si>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</si>
  <si>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</t>
  </si>
  <si>
    <t>Asturias</t>
  </si>
  <si>
    <t>ISLAS BALEARES</t>
  </si>
  <si>
    <t>Islas Baleares</t>
  </si>
  <si>
    <t>CANARIAS</t>
  </si>
  <si>
    <t>Las Palmas</t>
  </si>
  <si>
    <t>Santa Cruz Tenerife</t>
  </si>
  <si>
    <t>CANTABRIA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</si>
  <si>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</si>
  <si>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</si>
  <si>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</si>
  <si>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</si>
  <si>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</si>
  <si>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</si>
  <si>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</si>
  <si>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</si>
  <si>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</si>
  <si>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</si>
  <si>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</si>
  <si>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</si>
  <si>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</si>
  <si>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</si>
  <si>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</si>
  <si>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</si>
  <si>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</si>
  <si>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</si>
  <si>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</si>
  <si>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</si>
  <si>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</si>
  <si>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</si>
  <si>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COMUNIDAD VALENCIANA</t>
  </si>
  <si>
    <t>Alicante</t>
  </si>
  <si>
    <t>Castellón</t>
  </si>
  <si>
    <t>Valencia</t>
  </si>
  <si>
    <t>EXTREMADURA</t>
  </si>
  <si>
    <t>Badajoz</t>
  </si>
  <si>
    <t>Caceres</t>
  </si>
  <si>
    <t>GALICIA</t>
  </si>
  <si>
    <t>A Coruña</t>
  </si>
  <si>
    <t>Lugo</t>
  </si>
  <si>
    <t>Orense</t>
  </si>
  <si>
    <t>Pontevedra</t>
  </si>
  <si>
    <t>COMUNIDAD DE MADRID</t>
  </si>
  <si>
    <t>Madrid</t>
  </si>
  <si>
    <t>REGIÓN DE MURCIA</t>
  </si>
  <si>
    <t>Murcia</t>
  </si>
  <si>
    <t>NAVARRA</t>
  </si>
  <si>
    <t>Navarra</t>
  </si>
  <si>
    <t>PAÍS VASCO</t>
  </si>
  <si>
    <t>Álava</t>
  </si>
  <si>
    <t>Gipúzkoa</t>
  </si>
  <si>
    <t>Bizkaia</t>
  </si>
  <si>
    <t>LA RIOJA</t>
  </si>
  <si>
    <t>La Rioja</t>
  </si>
  <si>
    <t>Ceuta</t>
  </si>
  <si>
    <t>Melilla</t>
  </si>
  <si>
    <t>TOTAL:</t>
  </si>
  <si>
    <t>Serie revisada con los nuevos factores de desestacionalización</t>
  </si>
  <si>
    <t>Promedio de TOTAL SISTEMA</t>
  </si>
  <si>
    <t>2019</t>
  </si>
  <si>
    <t>2020</t>
  </si>
  <si>
    <t>2021</t>
  </si>
  <si>
    <t>2022</t>
  </si>
  <si>
    <t>2023</t>
  </si>
  <si>
    <t>2024</t>
  </si>
  <si>
    <t>2025</t>
  </si>
  <si>
    <t>ene</t>
  </si>
  <si>
    <t>PROMEDIO AFILIADOS</t>
  </si>
  <si>
    <t>AÑOS</t>
  </si>
  <si>
    <t>MESES</t>
  </si>
  <si>
    <t>DIAS</t>
  </si>
  <si>
    <t>AFILIADOS</t>
  </si>
  <si>
    <t>2026</t>
  </si>
  <si>
    <t>feb</t>
  </si>
  <si>
    <t>mar</t>
  </si>
  <si>
    <t>abr</t>
  </si>
  <si>
    <t>may</t>
  </si>
  <si>
    <t>jun</t>
  </si>
  <si>
    <t>jul</t>
  </si>
  <si>
    <t>PERIODO: 1-15 DE JULIO DE 2026</t>
  </si>
  <si>
    <t>EVOLUCIÓN DIARIA DE LA AFILIACIÓN (Desde el 02 de ENERO de 2019 al 15 de JULIO del 2026)</t>
  </si>
  <si>
    <t>Media desde el 1 de julio al 15 de 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</si>
</sst>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_€_-;\-* #,##0.00\ _€_-;_-* &quot;-&quot;??\ _€_-;_-@_-"/>
    <numFmt numFmtId="165" formatCode="dd\ mmmm\ yyyy"/>
    <numFmt numFmtId="166" formatCode="_(&quot;€&quot;* #,##0.00_);_(&quot;€&quot;* \(#,##0.00\);_(&quot;€&quot;* &quot;-&quot;??_);_(@_)"/>
    <numFmt numFmtId="167" formatCode="_-* #,##0\ _P_t_s_-;\-* #,##0\ _P_t_s_-;_-* &quot;-&quot;\ _P_t_s_-;_-@_-"/>
    <numFmt numFmtId="168" formatCode="_(* #,##0_);_(* \(#,##0\);_(* &quot;-&quot;_);_(@_)"/>
    <numFmt numFmtId="169" formatCode="_(* #,##0.00_);_(* \(#,##0.00\);_(* &quot;-&quot;??_);_(@_)"/>
    <numFmt numFmtId="170" formatCode="[$-C0A]d\-mmm;@"/>
    <numFmt numFmtId="171" formatCode="_-* #,##0_-;\-* #,##0_-;_-* &quot;-&quot;??_-;_-@_-"/>
    <numFmt numFmtId="172" formatCode="_-* #,##0\ _€_-;\-* #,##0\ _€_-;_-* &quot;-&quot;??\ _€_-;_-@_-"/>
    <numFmt numFmtId="173" formatCode="#,##0_ ;[Red]\-#,##0\ 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b/>
      <vertAlign val="superscript"/>
      <sz val="14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/>
      <top style="thin">
        <color theme="4" tint="0.39997558519241921"/>
      </top>
      <bottom/>
      <diagonal/>
    </border>
  </borders>
  <cellStyleXfs count="19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20" borderId="1" applyNumberFormat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3" applyNumberFormat="0" applyFill="0" applyAlignment="0" applyProtection="0"/>
    <xf numFmtId="0" fontId="14" fillId="21" borderId="2" applyNumberFormat="0" applyAlignment="0" applyProtection="0"/>
    <xf numFmtId="0" fontId="15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6" fillId="7" borderId="1" applyNumberFormat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7" borderId="1" applyNumberFormat="0" applyAlignment="0" applyProtection="0"/>
    <xf numFmtId="0" fontId="25" fillId="0" borderId="3" applyNumberFormat="0" applyFill="0" applyAlignment="0" applyProtection="0"/>
    <xf numFmtId="167" fontId="17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7" fillId="0" borderId="0"/>
    <xf numFmtId="0" fontId="3" fillId="0" borderId="0"/>
    <xf numFmtId="0" fontId="28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27" fillId="0" borderId="0"/>
    <xf numFmtId="0" fontId="17" fillId="0" borderId="0" applyBorder="0"/>
    <xf numFmtId="0" fontId="3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1" fillId="0" borderId="0"/>
    <xf numFmtId="0" fontId="17" fillId="22" borderId="7" applyNumberFormat="0" applyFont="0" applyAlignment="0" applyProtection="0"/>
    <xf numFmtId="0" fontId="17" fillId="22" borderId="7" applyNumberFormat="0" applyFont="0" applyAlignment="0" applyProtection="0"/>
    <xf numFmtId="0" fontId="30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15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/>
    <xf numFmtId="0" fontId="40" fillId="0" borderId="0"/>
    <xf numFmtId="0" fontId="41" fillId="0" borderId="0"/>
    <xf numFmtId="0" fontId="30" fillId="20" borderId="11" applyNumberFormat="0" applyAlignment="0" applyProtection="0"/>
    <xf numFmtId="0" fontId="24" fillId="7" borderId="9" applyNumberFormat="0" applyAlignment="0" applyProtection="0"/>
    <xf numFmtId="0" fontId="10" fillId="20" borderId="9" applyNumberFormat="0" applyAlignment="0" applyProtection="0"/>
    <xf numFmtId="0" fontId="16" fillId="7" borderId="9" applyNumberFormat="0" applyAlignment="0" applyProtection="0"/>
    <xf numFmtId="0" fontId="17" fillId="22" borderId="10" applyNumberFormat="0" applyFont="0" applyAlignment="0" applyProtection="0"/>
    <xf numFmtId="0" fontId="17" fillId="22" borderId="10" applyNumberFormat="0" applyFont="0" applyAlignment="0" applyProtection="0"/>
    <xf numFmtId="0" fontId="31" fillId="20" borderId="11" applyNumberFormat="0" applyAlignment="0" applyProtection="0"/>
    <xf numFmtId="0" fontId="11" fillId="20" borderId="9" applyNumberFormat="0" applyAlignment="0" applyProtection="0"/>
    <xf numFmtId="0" fontId="28" fillId="0" borderId="0"/>
    <xf numFmtId="170" fontId="17" fillId="0" borderId="0" applyBorder="0"/>
    <xf numFmtId="170" fontId="1" fillId="0" borderId="0"/>
    <xf numFmtId="170" fontId="17" fillId="0" borderId="0" applyBorder="0"/>
    <xf numFmtId="170" fontId="3" fillId="0" borderId="0"/>
    <xf numFmtId="170" fontId="3" fillId="0" borderId="0"/>
    <xf numFmtId="0" fontId="28" fillId="0" borderId="0"/>
    <xf numFmtId="43" fontId="1" fillId="0" borderId="0" applyFont="0" applyFill="0" applyBorder="0" applyAlignment="0" applyProtection="0"/>
  </cellStyleXfs>
  <cellXfs count="64">
    <xf numFmtId="0" fontId="0" fillId="0" borderId="0" xfId="0"/>
    <xf numFmtId="0" fontId="29" fillId="0" borderId="0" xfId="0" applyFont="1"/>
    <xf numFmtId="165" fontId="38" fillId="0" borderId="0" xfId="0" applyNumberFormat="1" applyFont="1" applyAlignment="1">
      <alignment horizontal="left"/>
    </xf>
    <xf numFmtId="0" fontId="29" fillId="0" borderId="0" xfId="0" applyFont="1" applyAlignment="1">
      <alignment horizontal="center"/>
    </xf>
    <xf numFmtId="0" fontId="29" fillId="0" borderId="12" xfId="0" applyFont="1" applyBorder="1"/>
    <xf numFmtId="165" fontId="38" fillId="0" borderId="12" xfId="0" applyNumberFormat="1" applyFont="1" applyBorder="1" applyAlignment="1">
      <alignment horizontal="left"/>
    </xf>
    <xf numFmtId="0" fontId="29" fillId="0" borderId="12" xfId="0" applyFont="1" applyBorder="1" applyAlignment="1">
      <alignment horizontal="center"/>
    </xf>
    <xf numFmtId="14" fontId="0" fillId="24" borderId="0" xfId="0" applyNumberFormat="1" applyFill="1"/>
    <xf numFmtId="171" fontId="0" fillId="24" borderId="0" xfId="194" applyNumberFormat="1" applyFont="1" applyFill="1"/>
    <xf numFmtId="0" fontId="0" fillId="24" borderId="0" xfId="0" applyFill="1"/>
    <xf numFmtId="171" fontId="0" fillId="24" borderId="0" xfId="0" applyNumberFormat="1" applyFill="1"/>
    <xf numFmtId="0" fontId="2" fillId="23" borderId="13" xfId="176" applyFont="1" applyFill="1" applyBorder="1" applyAlignment="1">
      <alignment horizontal="center" vertical="center" wrapText="1"/>
    </xf>
    <xf numFmtId="0" fontId="2" fillId="0" borderId="12" xfId="176" applyFont="1" applyBorder="1" applyAlignment="1">
      <alignment horizontal="center" vertical="center" wrapText="1"/>
    </xf>
    <xf numFmtId="0" fontId="44" fillId="24" borderId="0" xfId="0" applyFont="1" applyFill="1" applyAlignment="1">
      <alignment horizontal="right"/>
    </xf>
    <xf numFmtId="0" fontId="0" fillId="0" borderId="12" xfId="0" applyBorder="1" applyProtection="1">
      <protection locked="0"/>
    </xf>
    <xf numFmtId="165" fontId="2" fillId="0" borderId="12" xfId="0" applyNumberFormat="1" applyFont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5" fontId="45" fillId="23" borderId="12" xfId="0" applyNumberFormat="1" applyFont="1" applyFill="1" applyBorder="1" applyAlignment="1" applyProtection="1">
      <alignment horizontal="center" vertical="center" wrapText="1"/>
      <protection locked="0"/>
    </xf>
    <xf numFmtId="172" fontId="2" fillId="26" borderId="12" xfId="73" applyNumberFormat="1" applyFont="1" applyFill="1" applyBorder="1" applyAlignment="1" applyProtection="1">
      <alignment vertical="center"/>
    </xf>
    <xf numFmtId="0" fontId="0" fillId="0" borderId="12" xfId="0" applyBorder="1" applyAlignment="1" applyProtection="1">
      <alignment vertical="center"/>
      <protection locked="0"/>
    </xf>
    <xf numFmtId="172" fontId="0" fillId="0" borderId="12" xfId="73" applyNumberFormat="1" applyFont="1" applyBorder="1" applyAlignment="1" applyProtection="1">
      <alignment vertic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0" fillId="26" borderId="12" xfId="0" applyFill="1" applyBorder="1" applyAlignment="1" applyProtection="1">
      <alignment vertical="center"/>
      <protection locked="0"/>
    </xf>
    <xf numFmtId="172" fontId="0" fillId="26" borderId="12" xfId="73" applyNumberFormat="1" applyFont="1" applyFill="1" applyBorder="1" applyAlignment="1" applyProtection="1">
      <alignment vertical="center"/>
      <protection locked="0"/>
    </xf>
    <xf numFmtId="172" fontId="2" fillId="23" borderId="12" xfId="73" applyNumberFormat="1" applyFont="1" applyFill="1" applyBorder="1" applyAlignment="1" applyProtection="1">
      <alignment vertical="center"/>
    </xf>
    <xf numFmtId="165" fontId="2" fillId="0" borderId="0" xfId="0" applyNumberFormat="1" applyFont="1" applyAlignment="1" applyProtection="1">
      <alignment horizontal="left"/>
      <protection locked="0"/>
    </xf>
    <xf numFmtId="173" fontId="39" fillId="24" borderId="0" xfId="194" applyNumberFormat="1" applyFont="1" applyFill="1"/>
    <xf numFmtId="14" fontId="39" fillId="0" borderId="17" xfId="176" applyNumberFormat="1" applyFont="1" applyBorder="1" applyAlignment="1">
      <alignment horizontal="center"/>
    </xf>
    <xf numFmtId="171" fontId="0" fillId="0" borderId="18" xfId="194" applyNumberFormat="1" applyFont="1" applyBorder="1"/>
    <xf numFmtId="173" fontId="0" fillId="24" borderId="0" xfId="194" applyNumberFormat="1" applyFont="1" applyFill="1"/>
    <xf numFmtId="3" fontId="0" fillId="0" borderId="0" xfId="0" applyNumberFormat="1"/>
    <xf numFmtId="14" fontId="39" fillId="27" borderId="20" xfId="176" applyNumberFormat="1" applyFont="1" applyFill="1" applyBorder="1" applyAlignment="1">
      <alignment horizontal="center"/>
    </xf>
    <xf numFmtId="14" fontId="39" fillId="0" borderId="20" xfId="176" applyNumberFormat="1" applyFont="1" applyBorder="1" applyAlignment="1">
      <alignment horizontal="center"/>
    </xf>
    <xf numFmtId="14" fontId="39" fillId="27" borderId="17" xfId="176" applyNumberFormat="1" applyFont="1" applyFill="1" applyBorder="1" applyAlignment="1">
      <alignment horizontal="center"/>
    </xf>
    <xf numFmtId="171" fontId="0" fillId="27" borderId="21" xfId="194" applyNumberFormat="1" applyFont="1" applyFill="1" applyBorder="1"/>
    <xf numFmtId="171" fontId="0" fillId="0" borderId="21" xfId="194" applyNumberFormat="1" applyFont="1" applyBorder="1"/>
    <xf numFmtId="171" fontId="0" fillId="27" borderId="18" xfId="194" applyNumberFormat="1" applyFont="1" applyFill="1" applyBorder="1"/>
    <xf numFmtId="0" fontId="2" fillId="23" borderId="0" xfId="176" applyFont="1" applyFill="1" applyAlignment="1">
      <alignment horizontal="center" vertical="center" wrapText="1"/>
    </xf>
    <xf numFmtId="0" fontId="2" fillId="23" borderId="19" xfId="176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right"/>
    </xf>
    <xf numFmtId="171" fontId="1" fillId="27" borderId="21" xfId="194" applyNumberFormat="1" applyFont="1" applyFill="1" applyBorder="1"/>
    <xf numFmtId="171" fontId="1" fillId="0" borderId="21" xfId="194" applyNumberFormat="1" applyFont="1" applyBorder="1"/>
    <xf numFmtId="171" fontId="1" fillId="0" borderId="18" xfId="194" applyNumberFormat="1" applyFont="1" applyBorder="1"/>
    <xf numFmtId="171" fontId="1" fillId="27" borderId="18" xfId="194" applyNumberFormat="1" applyFont="1" applyFill="1" applyBorder="1"/>
    <xf numFmtId="171" fontId="1" fillId="0" borderId="0" xfId="194" applyNumberFormat="1" applyFont="1"/>
    <xf numFmtId="14" fontId="0" fillId="0" borderId="0" xfId="0" applyNumberFormat="1"/>
    <xf numFmtId="171" fontId="29" fillId="0" borderId="0" xfId="194" applyNumberFormat="1" applyFont="1"/>
    <xf numFmtId="3" fontId="0" fillId="24" borderId="0" xfId="0" applyNumberFormat="1" applyFill="1"/>
    <xf numFmtId="3" fontId="29" fillId="0" borderId="0" xfId="0" applyNumberFormat="1" applyFont="1"/>
    <xf numFmtId="171" fontId="0" fillId="0" borderId="0" xfId="0" applyNumberFormat="1"/>
    <xf numFmtId="0" fontId="42" fillId="25" borderId="14" xfId="1" applyFont="1" applyFill="1" applyBorder="1" applyAlignment="1">
      <alignment horizontal="center" vertical="center" wrapText="1"/>
    </xf>
    <xf numFmtId="0" fontId="42" fillId="25" borderId="16" xfId="1" applyFont="1" applyFill="1" applyBorder="1" applyAlignment="1">
      <alignment horizontal="center" vertical="center" wrapText="1"/>
    </xf>
    <xf numFmtId="0" fontId="42" fillId="25" borderId="15" xfId="1" applyFont="1" applyFill="1" applyBorder="1" applyAlignment="1">
      <alignment horizontal="center" vertical="center" wrapText="1"/>
    </xf>
    <xf numFmtId="0" fontId="42" fillId="25" borderId="12" xfId="1" applyFont="1" applyFill="1" applyBorder="1" applyAlignment="1">
      <alignment horizontal="center" vertical="center" wrapText="1"/>
    </xf>
    <xf numFmtId="0" fontId="42" fillId="25" borderId="0" xfId="1" applyFont="1" applyFill="1" applyAlignment="1">
      <alignment horizontal="center" vertical="center" wrapText="1"/>
    </xf>
    <xf numFmtId="0" fontId="2" fillId="26" borderId="12" xfId="0" applyFont="1" applyFill="1" applyBorder="1" applyAlignment="1" applyProtection="1">
      <alignment horizontal="left" vertical="center"/>
      <protection locked="0"/>
    </xf>
    <xf numFmtId="0" fontId="42" fillId="25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0" applyFont="1" applyFill="1" applyBorder="1" applyAlignment="1" applyProtection="1">
      <alignment horizontal="left" vertical="center"/>
      <protection locked="0"/>
    </xf>
    <xf numFmtId="165" fontId="45" fillId="0" borderId="0" xfId="0" applyNumberFormat="1" applyFont="1" applyAlignment="1" applyProtection="1">
      <alignment horizontal="left"/>
      <protection locked="0"/>
    </xf>
    <xf numFmtId="0" fontId="42" fillId="25" borderId="17" xfId="1" applyFont="1" applyFill="1" applyBorder="1" applyAlignment="1">
      <alignment horizontal="center" vertical="center" wrapText="1"/>
    </xf>
  </cellXfs>
  <cellStyles count="195">
    <cellStyle name="20% - Accent1" xfId="3" xr:uid="{00000000-0005-0000-0000-000000000000}"/>
    <cellStyle name="20% - Accent2" xfId="4" xr:uid="{00000000-0005-0000-0000-000001000000}"/>
    <cellStyle name="20% - Accent3" xfId="5" xr:uid="{00000000-0005-0000-0000-000002000000}"/>
    <cellStyle name="20% - Accent4" xfId="6" xr:uid="{00000000-0005-0000-0000-000003000000}"/>
    <cellStyle name="20% - Accent5" xfId="7" xr:uid="{00000000-0005-0000-0000-000004000000}"/>
    <cellStyle name="20% - Accent6" xfId="8" xr:uid="{00000000-0005-0000-0000-000005000000}"/>
    <cellStyle name="20% - Énfasis1 2" xfId="9" xr:uid="{00000000-0005-0000-0000-000006000000}"/>
    <cellStyle name="20% - Énfasis2 2" xfId="10" xr:uid="{00000000-0005-0000-0000-000007000000}"/>
    <cellStyle name="20% - Énfasis3 2" xfId="11" xr:uid="{00000000-0005-0000-0000-000008000000}"/>
    <cellStyle name="20% - Énfasis4 2" xfId="12" xr:uid="{00000000-0005-0000-0000-000009000000}"/>
    <cellStyle name="20% - Énfasis5 2" xfId="13" xr:uid="{00000000-0005-0000-0000-00000A000000}"/>
    <cellStyle name="20% - Énfasis6 2" xfId="14" xr:uid="{00000000-0005-0000-0000-00000B000000}"/>
    <cellStyle name="40% - Accent1" xfId="15" xr:uid="{00000000-0005-0000-0000-00000C000000}"/>
    <cellStyle name="40% - Accent2" xfId="16" xr:uid="{00000000-0005-0000-0000-00000D000000}"/>
    <cellStyle name="40% - Accent3" xfId="17" xr:uid="{00000000-0005-0000-0000-00000E000000}"/>
    <cellStyle name="40% - Accent4" xfId="18" xr:uid="{00000000-0005-0000-0000-00000F000000}"/>
    <cellStyle name="40% - Accent5" xfId="19" xr:uid="{00000000-0005-0000-0000-000010000000}"/>
    <cellStyle name="40% - Accent6" xfId="20" xr:uid="{00000000-0005-0000-0000-000011000000}"/>
    <cellStyle name="40% - Énfasis1 2" xfId="21" xr:uid="{00000000-0005-0000-0000-000012000000}"/>
    <cellStyle name="40% - Énfasis2 2" xfId="22" xr:uid="{00000000-0005-0000-0000-000013000000}"/>
    <cellStyle name="40% - Énfasis3 2" xfId="23" xr:uid="{00000000-0005-0000-0000-000014000000}"/>
    <cellStyle name="40% - Énfasis4 2" xfId="24" xr:uid="{00000000-0005-0000-0000-000015000000}"/>
    <cellStyle name="40% - Énfasis5 2" xfId="25" xr:uid="{00000000-0005-0000-0000-000016000000}"/>
    <cellStyle name="40% - Énfasis6 2" xfId="26" xr:uid="{00000000-0005-0000-0000-000017000000}"/>
    <cellStyle name="60% - Accent1" xfId="27" xr:uid="{00000000-0005-0000-0000-000018000000}"/>
    <cellStyle name="60% - Accent2" xfId="28" xr:uid="{00000000-0005-0000-0000-000019000000}"/>
    <cellStyle name="60% - Accent3" xfId="29" xr:uid="{00000000-0005-0000-0000-00001A000000}"/>
    <cellStyle name="60% - Accent4" xfId="30" xr:uid="{00000000-0005-0000-0000-00001B000000}"/>
    <cellStyle name="60% - Accent5" xfId="31" xr:uid="{00000000-0005-0000-0000-00001C000000}"/>
    <cellStyle name="60% - Accent6" xfId="32" xr:uid="{00000000-0005-0000-0000-00001D000000}"/>
    <cellStyle name="60% - Énfasis1 2" xfId="33" xr:uid="{00000000-0005-0000-0000-00001E000000}"/>
    <cellStyle name="60% - Énfasis2 2" xfId="34" xr:uid="{00000000-0005-0000-0000-00001F000000}"/>
    <cellStyle name="60% - Énfasis3 2" xfId="35" xr:uid="{00000000-0005-0000-0000-000020000000}"/>
    <cellStyle name="60% - Énfasis4 2" xfId="36" xr:uid="{00000000-0005-0000-0000-000021000000}"/>
    <cellStyle name="60% - Énfasis5 2" xfId="37" xr:uid="{00000000-0005-0000-0000-000022000000}"/>
    <cellStyle name="60% - Énfasis6 2" xfId="38" xr:uid="{00000000-0005-0000-0000-000023000000}"/>
    <cellStyle name="Accent1" xfId="39" xr:uid="{00000000-0005-0000-0000-000024000000}"/>
    <cellStyle name="Accent2" xfId="40" xr:uid="{00000000-0005-0000-0000-000025000000}"/>
    <cellStyle name="Accent3" xfId="41" xr:uid="{00000000-0005-0000-0000-000026000000}"/>
    <cellStyle name="Accent4" xfId="42" xr:uid="{00000000-0005-0000-0000-000027000000}"/>
    <cellStyle name="Accent5" xfId="43" xr:uid="{00000000-0005-0000-0000-000028000000}"/>
    <cellStyle name="Accent6" xfId="44" xr:uid="{00000000-0005-0000-0000-000029000000}"/>
    <cellStyle name="Bad" xfId="45" xr:uid="{00000000-0005-0000-0000-00002A000000}"/>
    <cellStyle name="Buena 2" xfId="46" xr:uid="{00000000-0005-0000-0000-00002B000000}"/>
    <cellStyle name="Calculation" xfId="47" xr:uid="{00000000-0005-0000-0000-00002C000000}"/>
    <cellStyle name="Calculation 2" xfId="181" xr:uid="{00000000-0005-0000-0000-00002D000000}"/>
    <cellStyle name="Cálculo 2" xfId="48" xr:uid="{00000000-0005-0000-0000-00002E000000}"/>
    <cellStyle name="Cálculo 2 2" xfId="186" xr:uid="{00000000-0005-0000-0000-00002F000000}"/>
    <cellStyle name="Celda de comprobación 2" xfId="49" xr:uid="{00000000-0005-0000-0000-000030000000}"/>
    <cellStyle name="Celda vinculada 2" xfId="50" xr:uid="{00000000-0005-0000-0000-000031000000}"/>
    <cellStyle name="Check Cell" xfId="51" xr:uid="{00000000-0005-0000-0000-000032000000}"/>
    <cellStyle name="Encabezado 4 2" xfId="52" xr:uid="{00000000-0005-0000-0000-000033000000}"/>
    <cellStyle name="Énfasis1 2" xfId="53" xr:uid="{00000000-0005-0000-0000-000034000000}"/>
    <cellStyle name="Énfasis2 2" xfId="54" xr:uid="{00000000-0005-0000-0000-000035000000}"/>
    <cellStyle name="Énfasis3 2" xfId="55" xr:uid="{00000000-0005-0000-0000-000036000000}"/>
    <cellStyle name="Énfasis4 2" xfId="56" xr:uid="{00000000-0005-0000-0000-000037000000}"/>
    <cellStyle name="Énfasis5 2" xfId="57" xr:uid="{00000000-0005-0000-0000-000038000000}"/>
    <cellStyle name="Énfasis6 2" xfId="58" xr:uid="{00000000-0005-0000-0000-000039000000}"/>
    <cellStyle name="Entrada 2" xfId="59" xr:uid="{00000000-0005-0000-0000-00003A000000}"/>
    <cellStyle name="Entrada 2 2" xfId="182" xr:uid="{00000000-0005-0000-0000-00003B000000}"/>
    <cellStyle name="Euro" xfId="60" xr:uid="{00000000-0005-0000-0000-00003C000000}"/>
    <cellStyle name="Euro 2" xfId="61" xr:uid="{00000000-0005-0000-0000-00003D000000}"/>
    <cellStyle name="Explanatory Text" xfId="62" xr:uid="{00000000-0005-0000-0000-00003E000000}"/>
    <cellStyle name="Good" xfId="63" xr:uid="{00000000-0005-0000-0000-00003F000000}"/>
    <cellStyle name="Heading 1" xfId="64" xr:uid="{00000000-0005-0000-0000-000040000000}"/>
    <cellStyle name="Heading 2" xfId="65" xr:uid="{00000000-0005-0000-0000-000041000000}"/>
    <cellStyle name="Heading 3" xfId="66" xr:uid="{00000000-0005-0000-0000-000042000000}"/>
    <cellStyle name="Heading 4" xfId="67" xr:uid="{00000000-0005-0000-0000-000043000000}"/>
    <cellStyle name="Incorrecto 2" xfId="68" xr:uid="{00000000-0005-0000-0000-000044000000}"/>
    <cellStyle name="Input" xfId="69" xr:uid="{00000000-0005-0000-0000-000045000000}"/>
    <cellStyle name="Input 2" xfId="180" xr:uid="{00000000-0005-0000-0000-000046000000}"/>
    <cellStyle name="Linked Cell" xfId="70" xr:uid="{00000000-0005-0000-0000-000047000000}"/>
    <cellStyle name="Millares" xfId="194" builtinId="3"/>
    <cellStyle name="Millares [0] 2" xfId="71" xr:uid="{00000000-0005-0000-0000-000049000000}"/>
    <cellStyle name="Millares [0] 3" xfId="72" xr:uid="{00000000-0005-0000-0000-00004A000000}"/>
    <cellStyle name="Millares 10" xfId="73" xr:uid="{00000000-0005-0000-0000-00004B000000}"/>
    <cellStyle name="Millares 11" xfId="74" xr:uid="{00000000-0005-0000-0000-00004C000000}"/>
    <cellStyle name="Millares 12" xfId="75" xr:uid="{00000000-0005-0000-0000-00004D000000}"/>
    <cellStyle name="Millares 13" xfId="76" xr:uid="{00000000-0005-0000-0000-00004E000000}"/>
    <cellStyle name="Millares 14" xfId="77" xr:uid="{00000000-0005-0000-0000-00004F000000}"/>
    <cellStyle name="Millares 15" xfId="78" xr:uid="{00000000-0005-0000-0000-000050000000}"/>
    <cellStyle name="Millares 2" xfId="2" xr:uid="{00000000-0005-0000-0000-000051000000}"/>
    <cellStyle name="Millares 2 2" xfId="79" xr:uid="{00000000-0005-0000-0000-000052000000}"/>
    <cellStyle name="Millares 2 2 2" xfId="80" xr:uid="{00000000-0005-0000-0000-000053000000}"/>
    <cellStyle name="Millares 2 3" xfId="81" xr:uid="{00000000-0005-0000-0000-000054000000}"/>
    <cellStyle name="Millares 2 3 2" xfId="82" xr:uid="{00000000-0005-0000-0000-000055000000}"/>
    <cellStyle name="Millares 2 3 2 2" xfId="83" xr:uid="{00000000-0005-0000-0000-000056000000}"/>
    <cellStyle name="Millares 2 3 2 2 2" xfId="84" xr:uid="{00000000-0005-0000-0000-000057000000}"/>
    <cellStyle name="Millares 2 3 2 3" xfId="85" xr:uid="{00000000-0005-0000-0000-000058000000}"/>
    <cellStyle name="Millares 2 3 3" xfId="86" xr:uid="{00000000-0005-0000-0000-000059000000}"/>
    <cellStyle name="Millares 2 4" xfId="87" xr:uid="{00000000-0005-0000-0000-00005A000000}"/>
    <cellStyle name="Millares 2 4 2" xfId="88" xr:uid="{00000000-0005-0000-0000-00005B000000}"/>
    <cellStyle name="Millares 2 5" xfId="89" xr:uid="{00000000-0005-0000-0000-00005C000000}"/>
    <cellStyle name="Millares 2 6" xfId="90" xr:uid="{00000000-0005-0000-0000-00005D000000}"/>
    <cellStyle name="Millares 2 7" xfId="91" xr:uid="{00000000-0005-0000-0000-00005E000000}"/>
    <cellStyle name="Millares 3" xfId="92" xr:uid="{00000000-0005-0000-0000-00005F000000}"/>
    <cellStyle name="Millares 3 2" xfId="93" xr:uid="{00000000-0005-0000-0000-000060000000}"/>
    <cellStyle name="Millares 3 3" xfId="94" xr:uid="{00000000-0005-0000-0000-000061000000}"/>
    <cellStyle name="Millares 4" xfId="95" xr:uid="{00000000-0005-0000-0000-000062000000}"/>
    <cellStyle name="Millares 5" xfId="96" xr:uid="{00000000-0005-0000-0000-000063000000}"/>
    <cellStyle name="Millares 6" xfId="97" xr:uid="{00000000-0005-0000-0000-000064000000}"/>
    <cellStyle name="Millares 7" xfId="98" xr:uid="{00000000-0005-0000-0000-000065000000}"/>
    <cellStyle name="Millares 8" xfId="99" xr:uid="{00000000-0005-0000-0000-000066000000}"/>
    <cellStyle name="Millares 9" xfId="100" xr:uid="{00000000-0005-0000-0000-000067000000}"/>
    <cellStyle name="Normal" xfId="0" builtinId="0"/>
    <cellStyle name="Normal 10" xfId="101" xr:uid="{00000000-0005-0000-0000-000069000000}"/>
    <cellStyle name="Normal 10 2" xfId="102" xr:uid="{00000000-0005-0000-0000-00006A000000}"/>
    <cellStyle name="Normal 10 2 2" xfId="103" xr:uid="{00000000-0005-0000-0000-00006B000000}"/>
    <cellStyle name="Normal 10 3" xfId="104" xr:uid="{00000000-0005-0000-0000-00006C000000}"/>
    <cellStyle name="Normal 11" xfId="105" xr:uid="{00000000-0005-0000-0000-00006D000000}"/>
    <cellStyle name="Normal 11 2" xfId="106" xr:uid="{00000000-0005-0000-0000-00006E000000}"/>
    <cellStyle name="Normal 12" xfId="107" xr:uid="{00000000-0005-0000-0000-00006F000000}"/>
    <cellStyle name="Normal 12 2" xfId="108" xr:uid="{00000000-0005-0000-0000-000070000000}"/>
    <cellStyle name="Normal 13" xfId="109" xr:uid="{00000000-0005-0000-0000-000071000000}"/>
    <cellStyle name="Normal 13 2" xfId="110" xr:uid="{00000000-0005-0000-0000-000072000000}"/>
    <cellStyle name="Normal 13 2 2" xfId="190" xr:uid="{ABE68056-EE9A-47B7-9EE6-70D686995E46}"/>
    <cellStyle name="Normal 14" xfId="111" xr:uid="{00000000-0005-0000-0000-000073000000}"/>
    <cellStyle name="Normal 15" xfId="112" xr:uid="{00000000-0005-0000-0000-000074000000}"/>
    <cellStyle name="Normal 16" xfId="113" xr:uid="{00000000-0005-0000-0000-000075000000}"/>
    <cellStyle name="Normal 17" xfId="114" xr:uid="{00000000-0005-0000-0000-000076000000}"/>
    <cellStyle name="Normal 17 2" xfId="115" xr:uid="{00000000-0005-0000-0000-000077000000}"/>
    <cellStyle name="Normal 17 2 11" xfId="189" xr:uid="{351D96E8-8687-4C97-A4CD-5D3E6FC9BF15}"/>
    <cellStyle name="Normal 17 3" xfId="116" xr:uid="{00000000-0005-0000-0000-000078000000}"/>
    <cellStyle name="Normal 17 3 2" xfId="117" xr:uid="{00000000-0005-0000-0000-000079000000}"/>
    <cellStyle name="Normal 18" xfId="118" xr:uid="{00000000-0005-0000-0000-00007A000000}"/>
    <cellStyle name="Normal 19" xfId="119" xr:uid="{00000000-0005-0000-0000-00007B000000}"/>
    <cellStyle name="Normal 2" xfId="1" xr:uid="{00000000-0005-0000-0000-00007C000000}"/>
    <cellStyle name="Normal 2 10" xfId="120" xr:uid="{00000000-0005-0000-0000-00007D000000}"/>
    <cellStyle name="Normal 2 2" xfId="121" xr:uid="{00000000-0005-0000-0000-00007E000000}"/>
    <cellStyle name="Normal 2 2 2" xfId="122" xr:uid="{00000000-0005-0000-0000-00007F000000}"/>
    <cellStyle name="Normal 2 2 3" xfId="123" xr:uid="{00000000-0005-0000-0000-000080000000}"/>
    <cellStyle name="Normal 2 3" xfId="124" xr:uid="{00000000-0005-0000-0000-000081000000}"/>
    <cellStyle name="Normal 2 3 2" xfId="125" xr:uid="{00000000-0005-0000-0000-000082000000}"/>
    <cellStyle name="Normal 2 3 2 2" xfId="126" xr:uid="{00000000-0005-0000-0000-000083000000}"/>
    <cellStyle name="Normal 2 3 2 2 2" xfId="127" xr:uid="{00000000-0005-0000-0000-000084000000}"/>
    <cellStyle name="Normal 2 3 2 3" xfId="128" xr:uid="{00000000-0005-0000-0000-000085000000}"/>
    <cellStyle name="Normal 2 3 3" xfId="129" xr:uid="{00000000-0005-0000-0000-000086000000}"/>
    <cellStyle name="Normal 2 4" xfId="130" xr:uid="{00000000-0005-0000-0000-000087000000}"/>
    <cellStyle name="Normal 2 4 2" xfId="131" xr:uid="{00000000-0005-0000-0000-000088000000}"/>
    <cellStyle name="Normal 2 5" xfId="132" xr:uid="{00000000-0005-0000-0000-000089000000}"/>
    <cellStyle name="Normal 2 5 2" xfId="133" xr:uid="{00000000-0005-0000-0000-00008A000000}"/>
    <cellStyle name="Normal 2 6" xfId="134" xr:uid="{00000000-0005-0000-0000-00008B000000}"/>
    <cellStyle name="Normal 2 7" xfId="135" xr:uid="{00000000-0005-0000-0000-00008C000000}"/>
    <cellStyle name="Normal 2 8" xfId="136" xr:uid="{00000000-0005-0000-0000-00008D000000}"/>
    <cellStyle name="Normal 2 9" xfId="137" xr:uid="{00000000-0005-0000-0000-00008E000000}"/>
    <cellStyle name="Normal 2 9 2" xfId="192" xr:uid="{D408ED06-CBF0-4C26-B79E-6976DDF9C7E8}"/>
    <cellStyle name="Normal 20" xfId="138" xr:uid="{00000000-0005-0000-0000-00008F000000}"/>
    <cellStyle name="Normal 21" xfId="139" xr:uid="{00000000-0005-0000-0000-000090000000}"/>
    <cellStyle name="Normal 22" xfId="140" xr:uid="{00000000-0005-0000-0000-000091000000}"/>
    <cellStyle name="Normal 23" xfId="141" xr:uid="{00000000-0005-0000-0000-000092000000}"/>
    <cellStyle name="Normal 24" xfId="142" xr:uid="{00000000-0005-0000-0000-000093000000}"/>
    <cellStyle name="Normal 25" xfId="177" xr:uid="{00000000-0005-0000-0000-000094000000}"/>
    <cellStyle name="Normal 25 3" xfId="187" xr:uid="{490585FC-F02E-4C3D-AA44-A78B2453A76F}"/>
    <cellStyle name="Normal 26" xfId="178" xr:uid="{00000000-0005-0000-0000-000095000000}"/>
    <cellStyle name="Normal 26 2" xfId="193" xr:uid="{5A271909-0A3B-479F-9183-5D98D3413716}"/>
    <cellStyle name="Normal 3" xfId="143" xr:uid="{00000000-0005-0000-0000-000096000000}"/>
    <cellStyle name="Normal 3 2" xfId="144" xr:uid="{00000000-0005-0000-0000-000097000000}"/>
    <cellStyle name="Normal 3 2 2" xfId="145" xr:uid="{00000000-0005-0000-0000-000098000000}"/>
    <cellStyle name="Normal 3 2 2 2" xfId="191" xr:uid="{6DFAED4C-1A48-43B6-AF7A-3B7CF5562ADB}"/>
    <cellStyle name="Normal 3 3" xfId="146" xr:uid="{00000000-0005-0000-0000-000099000000}"/>
    <cellStyle name="Normal 3 3 2" xfId="147" xr:uid="{00000000-0005-0000-0000-00009A000000}"/>
    <cellStyle name="Normal 4" xfId="148" xr:uid="{00000000-0005-0000-0000-00009B000000}"/>
    <cellStyle name="Normal 4 2" xfId="149" xr:uid="{00000000-0005-0000-0000-00009C000000}"/>
    <cellStyle name="Normal 4 2 2" xfId="150" xr:uid="{00000000-0005-0000-0000-00009D000000}"/>
    <cellStyle name="Normal 4 3" xfId="151" xr:uid="{00000000-0005-0000-0000-00009E000000}"/>
    <cellStyle name="Normal 4 4" xfId="176" xr:uid="{00000000-0005-0000-0000-00009F000000}"/>
    <cellStyle name="Normal 5" xfId="152" xr:uid="{00000000-0005-0000-0000-0000A0000000}"/>
    <cellStyle name="Normal 5 2" xfId="153" xr:uid="{00000000-0005-0000-0000-0000A1000000}"/>
    <cellStyle name="Normal 5 3" xfId="154" xr:uid="{00000000-0005-0000-0000-0000A2000000}"/>
    <cellStyle name="Normal 5 4" xfId="155" xr:uid="{00000000-0005-0000-0000-0000A3000000}"/>
    <cellStyle name="Normal 5 4 2" xfId="188" xr:uid="{EBE21977-CE9D-49D3-85FC-E5BB2E2FD310}"/>
    <cellStyle name="Normal 5 5" xfId="156" xr:uid="{00000000-0005-0000-0000-0000A4000000}"/>
    <cellStyle name="Normal 6" xfId="157" xr:uid="{00000000-0005-0000-0000-0000A5000000}"/>
    <cellStyle name="Normal 7" xfId="158" xr:uid="{00000000-0005-0000-0000-0000A6000000}"/>
    <cellStyle name="Normal 8" xfId="159" xr:uid="{00000000-0005-0000-0000-0000A7000000}"/>
    <cellStyle name="Normal 9" xfId="160" xr:uid="{00000000-0005-0000-0000-0000A8000000}"/>
    <cellStyle name="Normal 9 2" xfId="161" xr:uid="{00000000-0005-0000-0000-0000A9000000}"/>
    <cellStyle name="Notas 2" xfId="162" xr:uid="{00000000-0005-0000-0000-0000AA000000}"/>
    <cellStyle name="Notas 2 2" xfId="183" xr:uid="{00000000-0005-0000-0000-0000AB000000}"/>
    <cellStyle name="Note" xfId="163" xr:uid="{00000000-0005-0000-0000-0000AC000000}"/>
    <cellStyle name="Note 2" xfId="184" xr:uid="{00000000-0005-0000-0000-0000AD000000}"/>
    <cellStyle name="Output" xfId="164" xr:uid="{00000000-0005-0000-0000-0000AE000000}"/>
    <cellStyle name="Output 2" xfId="179" xr:uid="{00000000-0005-0000-0000-0000AF000000}"/>
    <cellStyle name="Porcentaje 2" xfId="165" xr:uid="{00000000-0005-0000-0000-0000B1000000}"/>
    <cellStyle name="Porcentaje 2 2" xfId="166" xr:uid="{00000000-0005-0000-0000-0000B2000000}"/>
    <cellStyle name="Salida 2" xfId="167" xr:uid="{00000000-0005-0000-0000-0000B3000000}"/>
    <cellStyle name="Salida 2 2" xfId="185" xr:uid="{00000000-0005-0000-0000-0000B4000000}"/>
    <cellStyle name="Texto de advertencia 2" xfId="168" xr:uid="{00000000-0005-0000-0000-0000B5000000}"/>
    <cellStyle name="Texto explicativo 2" xfId="169" xr:uid="{00000000-0005-0000-0000-0000B6000000}"/>
    <cellStyle name="Title" xfId="170" xr:uid="{00000000-0005-0000-0000-0000B7000000}"/>
    <cellStyle name="Título 1 2" xfId="171" xr:uid="{00000000-0005-0000-0000-0000B8000000}"/>
    <cellStyle name="Título 2 2" xfId="172" xr:uid="{00000000-0005-0000-0000-0000B9000000}"/>
    <cellStyle name="Título 3 2" xfId="173" xr:uid="{00000000-0005-0000-0000-0000BA000000}"/>
    <cellStyle name="Título 4" xfId="174" xr:uid="{00000000-0005-0000-0000-0000BB000000}"/>
    <cellStyle name="Warning Text" xfId="175" xr:uid="{00000000-0005-0000-0000-0000BC000000}"/>
  </cellStyles>
  <dxfs count="3">
    <dxf>
      <numFmt numFmtId="171" formatCode="_-* #,##0_-;\-* #,##0_-;_-* &quot;-&quot;??_-;_-@_-"/>
    </dxf>
    <dxf>
      <border outline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95B3D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6C097BEA-02A1-4F4A-8852-C29FD297E90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251155</xdr:colOff>
      <xdr:row>3</xdr:row>
      <xdr:rowOff>73268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9043"/>
        </a:xfrm>
        <a:prstGeom prst="rect">
          <a:avLst/>
        </a:prstGeom>
      </xdr:spPr>
    </xdr:pic>
    <xdr:clientData/>
  </xdr:twoCellAnchor>
  <xdr:twoCellAnchor editAs="oneCell">
    <xdr:from>
      <xdr:col>2</xdr:col>
      <xdr:colOff>342250</xdr:colOff>
      <xdr:row>17</xdr:row>
      <xdr:rowOff>72736</xdr:rowOff>
    </xdr:from>
    <xdr:to>
      <xdr:col>6</xdr:col>
      <xdr:colOff>656140</xdr:colOff>
      <xdr:row>31</xdr:row>
      <xdr:rowOff>53405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000" y="3282661"/>
          <a:ext cx="3476190" cy="2247619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4</xdr:row>
      <xdr:rowOff>0</xdr:rowOff>
    </xdr:from>
    <xdr:to>
      <xdr:col>8</xdr:col>
      <xdr:colOff>600075</xdr:colOff>
      <xdr:row>15</xdr:row>
      <xdr:rowOff>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61950" y="647700"/>
          <a:ext cx="5991225" cy="1781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latin typeface="+mn-lt"/>
            </a:rPr>
            <a:t>Balance de afiliación a la </a:t>
          </a:r>
        </a:p>
        <a:p>
          <a:pPr algn="ctr"/>
          <a:r>
            <a:rPr lang="es-ES" sz="3200" b="1">
              <a:latin typeface="+mn-lt"/>
            </a:rPr>
            <a:t>Seguridad Social de mitad de mes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219.465797106481" createdVersion="8" refreshedVersion="8" minRefreshableVersion="3" recordCount="1894" xr:uid="{F74036B7-643E-4BDA-9262-7D6687F66029}">
  <cacheSource type="worksheet">
    <worksheetSource name="tabla1"/>
  </cacheSource>
  <cacheFields count="5">
    <cacheField name="FECHA" numFmtId="14">
      <sharedItems containsSemiMixedTypes="0" containsNonDate="0" containsDate="1" containsString="0" minDate="2019-01-02T00:00:00" maxDate="2026-07-16T00:00:00" count="1893"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6T00:00:00"/>
        <d v="2019-12-27T00:00:00"/>
        <d v="2019-12-30T00:00:00"/>
        <d v="2020-01-02T00:00:00"/>
        <d v="2020-01-03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13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8T00:00:00"/>
        <d v="2020-12-29T00:00:00"/>
        <d v="2020-12-30T00:00:00"/>
        <d v="2021-01-04T00:00:00"/>
        <d v="2021-01-05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7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7T00:00:00"/>
        <d v="2021-12-28T00:00:00"/>
        <d v="2021-12-29T00:00:00"/>
        <d v="2021-12-30T00:00:00"/>
        <d v="2022-01-03T00:00:00"/>
        <d v="2022-01-04T00:00:00"/>
        <d v="2022-01-05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8T00:00:00"/>
        <d v="2022-04-19T00:00:00"/>
        <d v="2022-04-20T00:00:00"/>
        <d v="2022-04-21T00:00:00"/>
        <d v="2022-04-22T00:00:00"/>
        <d v="2022-04-25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7T00:00:00"/>
        <d v="2022-12-09T00:00:00"/>
        <d v="2022-12-12T00:00:00"/>
        <d v="2022-12-13T00:00:00"/>
        <d v="2022-12-14T00:00:00"/>
        <d v="2022-12-15T00:00:00"/>
        <d v="2022-12-16T00:00:00"/>
        <d v="2022-12-19T00:00:00"/>
        <d v="2022-12-20T00:00:00"/>
        <d v="2022-12-21T00:00:00"/>
        <d v="2022-12-22T00:00:00"/>
        <d v="2022-12-23T00:00:00"/>
        <d v="2022-12-26T00:00:00"/>
        <d v="2022-12-27T00:00:00"/>
        <d v="2022-12-28T00:00:00"/>
        <d v="2022-12-29T00:00:00"/>
        <d v="2022-12-30T00:00:00"/>
        <d v="2023-01-02T00:00:00"/>
        <d v="2023-01-03T00:00:00"/>
        <d v="2023-01-04T00:00:00"/>
        <d v="2023-01-05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1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10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7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4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10T00:00:00"/>
        <d v="2023-10-11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7T00:00:00"/>
        <d v="2023-12-11T00:00:00"/>
        <d v="2023-12-12T00:00:00"/>
        <d v="2023-12-13T00:00:00"/>
        <d v="2023-12-14T00:00:00"/>
        <d v="2023-12-15T00:00:00"/>
        <d v="2023-12-18T00:00:00"/>
        <d v="2023-12-19T00:00:00"/>
        <d v="2023-12-20T00:00:00"/>
        <d v="2023-12-21T00:00:00"/>
        <d v="2023-12-22T00:00:00"/>
        <d v="2023-12-26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1T00:00:00"/>
        <d v="2024-03-22T00:00:00"/>
        <d v="2024-03-25T00:00:00"/>
        <d v="2024-03-26T00:00:00"/>
        <d v="2024-03-27T00:00:00"/>
        <d v="2024-04-01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3T00:00:00"/>
        <d v="2024-06-04T00:00:00"/>
        <d v="2024-06-05T00:00:00"/>
        <d v="2024-06-06T00:00:00"/>
        <d v="2024-06-07T00:00:00"/>
        <d v="2024-06-10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4T00:00:00"/>
        <d v="2024-06-25T00:00:00"/>
        <d v="2024-06-26T00:00:00"/>
        <d v="2024-06-27T00:00:00"/>
        <d v="2024-06-28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6T00:00:00"/>
        <d v="2024-08-19T00:00:00"/>
        <d v="2024-08-20T00:00:00"/>
        <d v="2024-08-21T00:00:00"/>
        <d v="2024-08-22T00:00:00"/>
        <d v="2024-08-23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7T00:00:00"/>
        <d v="2024-10-08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9T00:00:00"/>
        <d v="2024-12-10T00:00:00"/>
        <d v="2024-12-11T00:00:00"/>
        <d v="2024-12-12T00:00:00"/>
        <d v="2024-12-13T00:00:00"/>
        <d v="2024-12-16T00:00:00"/>
        <d v="2024-12-17T00:00:00"/>
        <d v="2024-12-18T00:00:00"/>
        <d v="2024-12-19T00:00:00"/>
        <d v="2024-12-20T00:00:00"/>
        <d v="2024-12-23T00:00:00"/>
        <d v="2024-12-26T00:00:00"/>
        <d v="2024-12-27T00:00:00"/>
        <d v="2024-12-30T00:00:00"/>
        <d v="2025-01-02T00:00:00"/>
        <d v="2025-01-03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21T00:00:00"/>
        <d v="2025-04-22T00:00:00"/>
        <d v="2025-04-23T00:00:00"/>
        <d v="2025-04-24T00:00:00"/>
        <d v="2025-04-25T00:00:00"/>
        <d v="2025-04-28T00:00:00"/>
        <d v="2025-04-29T00:00:00"/>
        <d v="2025-04-30T00:00:00"/>
        <d v="2025-05-02T00:00:00"/>
        <d v="2025-05-05T00:00:00"/>
        <d v="2025-05-06T00:00:00"/>
        <d v="2025-05-07T00:00:00"/>
        <d v="2025-05-08T00:00:00"/>
        <d v="2025-05-09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2T00:00:00"/>
        <d v="2025-06-03T00:00:00"/>
        <d v="2025-06-04T00:00:00"/>
        <d v="2025-06-05T00:00:00"/>
        <d v="2025-06-06T00:00:00"/>
        <d v="2025-06-09T00:00:00"/>
        <d v="2025-06-10T00:00:00"/>
        <d v="2025-06-11T00:00:00"/>
        <d v="2025-06-12T00:00:00"/>
        <d v="2025-06-13T00:00:00"/>
        <d v="2025-06-16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4T00:00:00"/>
        <d v="2025-09-25T00:00:00"/>
        <d v="2025-09-26T00:00:00"/>
        <d v="2025-09-29T00:00:00"/>
        <d v="2025-09-30T00:00:00"/>
        <d v="2025-10-01T00:00:00"/>
        <d v="2025-10-02T00:00:00"/>
        <d v="2025-10-03T00:00:00"/>
        <d v="2025-10-06T00:00:00"/>
        <d v="2025-10-07T00:00:00"/>
        <d v="2025-10-08T00:00:00"/>
        <d v="2025-10-09T00:00:00"/>
        <d v="2025-10-10T00:00:00"/>
        <d v="2025-10-13T00:00:00"/>
        <d v="2025-10-14T00:00:00"/>
        <d v="2025-10-15T00:00:00"/>
        <d v="2025-10-16T00:00:00"/>
        <d v="2025-10-17T00:00:00"/>
        <d v="2025-10-20T00:00:00"/>
        <d v="2025-10-21T00:00:00"/>
        <d v="2025-10-22T00:00:00"/>
        <d v="2025-10-23T00:00:00"/>
        <d v="2025-10-24T00:00:00"/>
        <d v="2025-10-27T00:00:00"/>
        <d v="2025-10-28T00:00:00"/>
        <d v="2025-10-29T00:00:00"/>
        <d v="2025-10-30T00:00:00"/>
        <d v="2025-10-31T00:00:00"/>
        <d v="2025-11-03T00:00:00"/>
        <d v="2025-11-04T00:00:00"/>
        <d v="2025-11-05T00:00:00"/>
        <d v="2025-11-06T00:00:00"/>
        <d v="2025-11-07T00:00:00"/>
        <d v="2025-11-10T00:00:00"/>
        <d v="2025-11-11T00:00:00"/>
        <d v="2025-11-12T00:00:00"/>
        <d v="2025-11-13T00:00:00"/>
        <d v="2025-11-14T00:00:00"/>
        <d v="2025-11-17T00:00:00"/>
        <d v="2025-11-18T00:00:00"/>
        <d v="2025-11-19T00:00:00"/>
        <d v="2025-11-20T00:00:00"/>
        <d v="2025-11-21T00:00:00"/>
        <d v="2025-11-24T00:00:00"/>
        <d v="2025-11-25T00:00:00"/>
        <d v="2025-11-26T00:00:00"/>
        <d v="2025-11-27T00:00:00"/>
        <d v="2025-11-28T00:00:00"/>
        <d v="2025-12-01T00:00:00"/>
        <d v="2025-12-02T00:00:00"/>
        <d v="2025-12-03T00:00:00"/>
        <d v="2025-12-04T00:00:00"/>
        <d v="2025-12-05T00:00:00"/>
        <d v="2025-12-09T00:00:00"/>
        <d v="2025-12-10T00:00:00"/>
        <d v="2025-12-11T00:00:00"/>
        <d v="2025-12-12T00:00:00"/>
        <d v="2025-12-15T00:00:00"/>
        <d v="2025-12-16T00:00:00"/>
        <d v="2025-12-17T00:00:00"/>
        <d v="2025-12-18T00:00:00"/>
        <d v="2025-12-19T00:00:00"/>
        <d v="2025-12-22T00:00:00"/>
        <d v="2025-12-23T00:00:00"/>
        <d v="2025-12-24T00:00:00"/>
        <d v="2025-12-29T00:00:00"/>
        <d v="2025-12-30T00:00:00"/>
        <d v="2026-01-02T00:00:00"/>
        <d v="2026-01-05T00:00:00"/>
        <d v="2026-01-07T00:00:00"/>
        <d v="2026-01-08T00:00:00"/>
        <d v="2026-01-09T00:00:00"/>
        <d v="2026-01-12T00:00:00"/>
        <d v="2026-01-13T00:00:00"/>
        <d v="2026-01-14T00:00:00"/>
        <d v="2026-01-15T00:00:00"/>
        <d v="2026-01-16T00:00:00"/>
        <d v="2026-01-19T00:00:00"/>
        <d v="2026-01-20T00:00:00"/>
        <d v="2026-01-21T00:00:00"/>
        <d v="2026-01-22T00:00:00"/>
        <d v="2026-01-23T00:00:00"/>
        <d v="2026-01-26T00:00:00"/>
        <d v="2026-01-27T00:00:00"/>
        <d v="2026-01-28T00:00:00"/>
        <d v="2026-01-29T00:00:00"/>
        <d v="2026-01-30T00:00:00"/>
        <d v="2026-02-02T00:00:00"/>
        <d v="2026-02-03T00:00:00"/>
        <d v="2026-02-04T00:00:00"/>
        <d v="2026-02-05T00:00:00"/>
        <d v="2026-02-06T00:00:00"/>
        <d v="2026-02-09T00:00:00"/>
        <d v="2026-02-10T00:00:00"/>
        <d v="2026-02-11T00:00:00"/>
        <d v="2026-02-12T00:00:00"/>
        <d v="2026-02-13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  <d v="2026-03-02T00:00:00"/>
        <d v="2026-03-03T00:00:00"/>
        <d v="2026-03-04T00:00:00"/>
        <d v="2026-03-05T00:00:00"/>
        <d v="2026-03-06T00:00:00"/>
        <d v="2026-03-09T00:00:00"/>
        <d v="2026-03-10T00:00:00"/>
        <d v="2026-03-11T00:00:00"/>
        <d v="2026-03-12T00:00:00"/>
        <d v="2026-03-13T00:00:00"/>
        <d v="2026-03-16T00:00:00"/>
        <d v="2026-03-17T00:00:00"/>
        <d v="2026-03-18T00:00:00"/>
        <d v="2026-03-19T00:00:00"/>
        <d v="2026-03-20T00:00:00"/>
        <d v="2026-03-23T00:00:00"/>
        <d v="2026-03-24T00:00:00"/>
        <d v="2026-03-25T00:00:00"/>
        <d v="2026-03-26T00:00:00"/>
        <d v="2026-03-27T00:00:00"/>
        <d v="2026-03-30T00:00:00"/>
        <d v="2026-03-31T00:00:00"/>
        <d v="2026-04-01T00:00:00"/>
        <d v="2026-04-06T00:00:00"/>
        <d v="2026-04-07T00:00:00"/>
        <d v="2026-04-08T00:00:00"/>
        <d v="2026-04-09T00:00:00"/>
        <d v="2026-04-10T00:00:00"/>
        <d v="2026-04-13T00:00:00"/>
        <d v="2026-04-14T00:00:00"/>
        <d v="2026-04-15T00:00:00"/>
        <d v="2026-04-16T00:00:00"/>
        <d v="2026-04-17T00:00:00"/>
        <d v="2026-04-20T00:00:00"/>
        <d v="2026-04-21T00:00:00"/>
        <d v="2026-04-22T00:00:00"/>
        <d v="2026-04-23T00:00:00"/>
        <d v="2026-04-24T00:00:00"/>
        <d v="2026-04-27T00:00:00"/>
        <d v="2026-04-28T00:00:00"/>
        <d v="2026-04-29T00:00:00"/>
        <d v="2026-04-30T00:00:00"/>
        <d v="2026-05-04T00:00:00"/>
        <d v="2026-05-05T00:00:00"/>
        <d v="2026-05-06T00:00:00"/>
        <d v="2026-05-07T00:00:00"/>
        <d v="2026-05-08T00:00:00"/>
        <d v="2026-05-11T00:00:00"/>
        <d v="2026-05-12T00:00:00"/>
        <d v="2026-05-13T00:00:00"/>
        <d v="2026-05-14T00:00:00"/>
        <d v="2026-05-15T00:00:00"/>
        <d v="2026-05-18T00:00:00"/>
        <d v="2026-05-19T00:00:00"/>
        <d v="2026-05-20T00:00:00"/>
        <d v="2026-05-21T00:00:00"/>
        <d v="2026-05-22T00:00:00"/>
        <d v="2026-05-25T00:00:00"/>
        <d v="2026-05-26T00:00:00"/>
        <d v="2026-05-27T00:00:00"/>
        <d v="2026-05-28T00:00:00"/>
        <d v="2026-05-29T00:00:00"/>
        <d v="2026-06-01T00:00:00"/>
        <d v="2026-06-02T00:00:00"/>
        <d v="2026-06-03T00:00:00"/>
        <d v="2026-06-04T00:00:00"/>
        <d v="2026-06-05T00:00:00"/>
        <d v="2026-06-08T00:00:00"/>
        <d v="2026-06-09T00:00:00"/>
        <d v="2026-06-10T00:00:00"/>
        <d v="2026-06-11T00:00:00"/>
        <d v="2026-06-12T00:00:00"/>
        <d v="2026-06-15T00:00:00"/>
        <d v="2026-06-16T00:00:00"/>
        <d v="2026-06-17T00:00:00"/>
        <d v="2026-06-18T00:00:00"/>
        <d v="2026-06-19T00:00:00"/>
        <d v="2026-06-22T00:00:00"/>
        <d v="2026-06-23T00:00:00"/>
        <d v="2026-06-24T00:00:00"/>
        <d v="2026-06-25T00:00:00"/>
        <d v="2026-06-26T00:00:00"/>
        <d v="2026-06-29T00:00:00"/>
        <d v="2026-06-30T00:00:00"/>
        <d v="2026-07-01T00:00:00"/>
        <d v="2026-07-02T00:00:00"/>
        <d v="2026-07-03T00:00:00"/>
        <d v="2026-07-06T00:00:00"/>
        <d v="2026-07-07T00:00:00"/>
        <d v="2026-07-08T00:00:00"/>
        <d v="2026-07-09T00:00:00"/>
        <d v="2026-07-10T00:00:00"/>
        <d v="2026-07-13T00:00:00"/>
        <d v="2026-07-14T00:00:00"/>
        <d v="2026-07-15T00:00:00"/>
      </sharedItems>
      <fieldGroup par="4"/>
    </cacheField>
    <cacheField name="TOTAL SISTEMA" numFmtId="171">
      <sharedItems containsSemiMixedTypes="0" containsString="0" containsNumber="1" containsInteger="1" minValue="18396362" maxValue="22566248"/>
    </cacheField>
    <cacheField name="Meses (FECHA)" numFmtId="0" databaseField="0">
      <fieldGroup base="0">
        <rangePr groupBy="months" startDate="2019-01-02T00:00:00" endDate="2026-07-16T00:00:00"/>
        <groupItems count="14">
          <s v="&lt;02/01/2019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6/07/2026"/>
        </groupItems>
      </fieldGroup>
    </cacheField>
    <cacheField name="Trimestres (FECHA)" numFmtId="0" databaseField="0">
      <fieldGroup base="0">
        <rangePr groupBy="quarters" startDate="2019-01-02T00:00:00" endDate="2026-07-16T00:00:00"/>
        <groupItems count="6">
          <s v="&lt;02/01/2019"/>
          <s v="Trim.1"/>
          <s v="Trim.2"/>
          <s v="Trim.3"/>
          <s v="Trim.4"/>
          <s v="&gt;16/07/2026"/>
        </groupItems>
      </fieldGroup>
    </cacheField>
    <cacheField name="Años (FECHA)" numFmtId="0" databaseField="0">
      <fieldGroup base="0">
        <rangePr groupBy="years" startDate="2019-01-02T00:00:00" endDate="2026-07-16T00:00:00"/>
        <groupItems count="10">
          <s v="&lt;02/01/2019"/>
          <s v="2019"/>
          <s v="2020"/>
          <s v="2021"/>
          <s v="2022"/>
          <s v="2023"/>
          <s v="2024"/>
          <s v="2025"/>
          <s v="2026"/>
          <s v="&gt;16/07/2026"/>
        </groupItems>
      </fieldGroup>
    </cacheField>
  </cacheFields>
  <extLst>
    <ext xmlns:x14="http://schemas.microsoft.com/office/spreadsheetml/2009/9/main" uri="{725AE2AE-9491-48be-B2B4-4EB974FC3084}">
      <x14:pivotCacheDefinition pivotCacheId="40021727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4">
  <r>
    <x v="0"/>
    <n v="18795965"/>
  </r>
  <r>
    <x v="1"/>
    <n v="18769286"/>
  </r>
  <r>
    <x v="2"/>
    <n v="18752538"/>
  </r>
  <r>
    <x v="3"/>
    <n v="18776935"/>
  </r>
  <r>
    <x v="4"/>
    <n v="18797009"/>
  </r>
  <r>
    <x v="5"/>
    <n v="18804342"/>
  </r>
  <r>
    <x v="6"/>
    <n v="18810118"/>
  </r>
  <r>
    <x v="7"/>
    <n v="18793436"/>
  </r>
  <r>
    <x v="8"/>
    <n v="18826460"/>
  </r>
  <r>
    <x v="9"/>
    <n v="18835379"/>
  </r>
  <r>
    <x v="10"/>
    <n v="18837867"/>
  </r>
  <r>
    <x v="11"/>
    <n v="18844070"/>
  </r>
  <r>
    <x v="12"/>
    <n v="18825822"/>
  </r>
  <r>
    <x v="13"/>
    <n v="18844346"/>
  </r>
  <r>
    <x v="14"/>
    <n v="18850894"/>
  </r>
  <r>
    <x v="15"/>
    <n v="18859254"/>
  </r>
  <r>
    <x v="16"/>
    <n v="18859603"/>
  </r>
  <r>
    <x v="17"/>
    <n v="18843575"/>
  </r>
  <r>
    <x v="18"/>
    <n v="18857878"/>
  </r>
  <r>
    <x v="19"/>
    <n v="18855555"/>
  </r>
  <r>
    <x v="20"/>
    <n v="18853641"/>
  </r>
  <r>
    <x v="21"/>
    <n v="18730629"/>
  </r>
  <r>
    <x v="22"/>
    <n v="18778478"/>
  </r>
  <r>
    <x v="23"/>
    <n v="18830681"/>
  </r>
  <r>
    <x v="24"/>
    <n v="18840560"/>
  </r>
  <r>
    <x v="25"/>
    <n v="18851281"/>
  </r>
  <r>
    <x v="26"/>
    <n v="18860074"/>
  </r>
  <r>
    <x v="27"/>
    <n v="18849594"/>
  </r>
  <r>
    <x v="28"/>
    <n v="18875373"/>
  </r>
  <r>
    <x v="29"/>
    <n v="18883439"/>
  </r>
  <r>
    <x v="30"/>
    <n v="18893207"/>
  </r>
  <r>
    <x v="31"/>
    <n v="18903161"/>
  </r>
  <r>
    <x v="32"/>
    <n v="18886872"/>
  </r>
  <r>
    <x v="33"/>
    <n v="18913748"/>
  </r>
  <r>
    <x v="34"/>
    <n v="18919934"/>
  </r>
  <r>
    <x v="35"/>
    <n v="18927429"/>
  </r>
  <r>
    <x v="36"/>
    <n v="18933525"/>
  </r>
  <r>
    <x v="37"/>
    <n v="18924617"/>
  </r>
  <r>
    <x v="38"/>
    <n v="18951635"/>
  </r>
  <r>
    <x v="39"/>
    <n v="18953939"/>
  </r>
  <r>
    <x v="40"/>
    <n v="18945220"/>
  </r>
  <r>
    <x v="41"/>
    <n v="18846671"/>
  </r>
  <r>
    <x v="42"/>
    <n v="18908847"/>
  </r>
  <r>
    <x v="43"/>
    <n v="18959295"/>
  </r>
  <r>
    <x v="44"/>
    <n v="18969227"/>
  </r>
  <r>
    <x v="45"/>
    <n v="18977984"/>
  </r>
  <r>
    <x v="46"/>
    <n v="18987361"/>
  </r>
  <r>
    <x v="47"/>
    <n v="18982377"/>
  </r>
  <r>
    <x v="48"/>
    <n v="19014124"/>
  </r>
  <r>
    <x v="49"/>
    <n v="19023373"/>
  </r>
  <r>
    <x v="50"/>
    <n v="19033093"/>
  </r>
  <r>
    <x v="51"/>
    <n v="19045486"/>
  </r>
  <r>
    <x v="52"/>
    <n v="19040073"/>
  </r>
  <r>
    <x v="53"/>
    <n v="19068613"/>
  </r>
  <r>
    <x v="54"/>
    <n v="19073753"/>
  </r>
  <r>
    <x v="55"/>
    <n v="19082884"/>
  </r>
  <r>
    <x v="56"/>
    <n v="19093353"/>
  </r>
  <r>
    <x v="57"/>
    <n v="19085845"/>
  </r>
  <r>
    <x v="58"/>
    <n v="19110232"/>
  </r>
  <r>
    <x v="59"/>
    <n v="19115509"/>
  </r>
  <r>
    <x v="60"/>
    <n v="19121618"/>
  </r>
  <r>
    <x v="61"/>
    <n v="19125067"/>
  </r>
  <r>
    <x v="62"/>
    <n v="19096989"/>
  </r>
  <r>
    <x v="63"/>
    <n v="19133806"/>
  </r>
  <r>
    <x v="64"/>
    <n v="19137497"/>
  </r>
  <r>
    <x v="65"/>
    <n v="19148436"/>
  </r>
  <r>
    <x v="66"/>
    <n v="19164716"/>
  </r>
  <r>
    <x v="67"/>
    <n v="19162965"/>
  </r>
  <r>
    <x v="68"/>
    <n v="19204862"/>
  </r>
  <r>
    <x v="69"/>
    <n v="19214479"/>
  </r>
  <r>
    <x v="70"/>
    <n v="19228596"/>
  </r>
  <r>
    <x v="71"/>
    <n v="19240898"/>
  </r>
  <r>
    <x v="72"/>
    <n v="19236719"/>
  </r>
  <r>
    <x v="73"/>
    <n v="19272845"/>
  </r>
  <r>
    <x v="74"/>
    <n v="19276314"/>
  </r>
  <r>
    <x v="75"/>
    <n v="19237811"/>
  </r>
  <r>
    <x v="76"/>
    <n v="19257826"/>
  </r>
  <r>
    <x v="77"/>
    <n v="19281957"/>
  </r>
  <r>
    <x v="78"/>
    <n v="19295799"/>
  </r>
  <r>
    <x v="79"/>
    <n v="19306437"/>
  </r>
  <r>
    <x v="80"/>
    <n v="19303672"/>
  </r>
  <r>
    <x v="81"/>
    <n v="19318947"/>
  </r>
  <r>
    <x v="82"/>
    <n v="19182653"/>
  </r>
  <r>
    <x v="83"/>
    <n v="19318841"/>
  </r>
  <r>
    <x v="84"/>
    <n v="19317215"/>
  </r>
  <r>
    <x v="85"/>
    <n v="19371987"/>
  </r>
  <r>
    <x v="86"/>
    <n v="19375649"/>
  </r>
  <r>
    <x v="87"/>
    <n v="19389880"/>
  </r>
  <r>
    <x v="88"/>
    <n v="19405549"/>
  </r>
  <r>
    <x v="89"/>
    <n v="19406085"/>
  </r>
  <r>
    <x v="90"/>
    <n v="19443150"/>
  </r>
  <r>
    <x v="91"/>
    <n v="19450953"/>
  </r>
  <r>
    <x v="92"/>
    <n v="19447219"/>
  </r>
  <r>
    <x v="93"/>
    <n v="19466432"/>
  </r>
  <r>
    <x v="94"/>
    <n v="19467477"/>
  </r>
  <r>
    <x v="95"/>
    <n v="19494122"/>
  </r>
  <r>
    <x v="96"/>
    <n v="19490038"/>
  </r>
  <r>
    <x v="97"/>
    <n v="19498111"/>
  </r>
  <r>
    <x v="98"/>
    <n v="19506579"/>
  </r>
  <r>
    <x v="99"/>
    <n v="19498978"/>
  </r>
  <r>
    <x v="100"/>
    <n v="19518417"/>
  </r>
  <r>
    <x v="101"/>
    <n v="19510381"/>
  </r>
  <r>
    <x v="102"/>
    <n v="19513118"/>
  </r>
  <r>
    <x v="103"/>
    <n v="19508523"/>
  </r>
  <r>
    <x v="104"/>
    <n v="19327792"/>
  </r>
  <r>
    <x v="105"/>
    <n v="19465590"/>
  </r>
  <r>
    <x v="106"/>
    <n v="19463771"/>
  </r>
  <r>
    <x v="107"/>
    <n v="19477209"/>
  </r>
  <r>
    <x v="108"/>
    <n v="19494409"/>
  </r>
  <r>
    <x v="109"/>
    <n v="19492039"/>
  </r>
  <r>
    <x v="110"/>
    <n v="19529736"/>
  </r>
  <r>
    <x v="111"/>
    <n v="19529016"/>
  </r>
  <r>
    <x v="112"/>
    <n v="19538222"/>
  </r>
  <r>
    <x v="113"/>
    <n v="19547124"/>
  </r>
  <r>
    <x v="114"/>
    <n v="19542181"/>
  </r>
  <r>
    <x v="115"/>
    <n v="19580276"/>
  </r>
  <r>
    <x v="116"/>
    <n v="19578300"/>
  </r>
  <r>
    <x v="117"/>
    <n v="19583106"/>
  </r>
  <r>
    <x v="118"/>
    <n v="19577282"/>
  </r>
  <r>
    <x v="119"/>
    <n v="19495978"/>
  </r>
  <r>
    <x v="120"/>
    <n v="19497045"/>
  </r>
  <r>
    <x v="121"/>
    <n v="19499280"/>
  </r>
  <r>
    <x v="122"/>
    <n v="19501336"/>
  </r>
  <r>
    <x v="123"/>
    <n v="19503355"/>
  </r>
  <r>
    <x v="124"/>
    <n v="19458689"/>
  </r>
  <r>
    <x v="125"/>
    <n v="19490792"/>
  </r>
  <r>
    <x v="126"/>
    <n v="19478339"/>
  </r>
  <r>
    <x v="127"/>
    <n v="19478803"/>
  </r>
  <r>
    <x v="128"/>
    <n v="19494042"/>
  </r>
  <r>
    <x v="129"/>
    <n v="19495879"/>
  </r>
  <r>
    <x v="130"/>
    <n v="19537043"/>
  </r>
  <r>
    <x v="131"/>
    <n v="19538139"/>
  </r>
  <r>
    <x v="132"/>
    <n v="19547495"/>
  </r>
  <r>
    <x v="133"/>
    <n v="19558708"/>
  </r>
  <r>
    <x v="134"/>
    <n v="19544198"/>
  </r>
  <r>
    <x v="135"/>
    <n v="19570620"/>
  </r>
  <r>
    <x v="136"/>
    <n v="19575562"/>
  </r>
  <r>
    <x v="137"/>
    <n v="19579990"/>
  </r>
  <r>
    <x v="138"/>
    <n v="19595267"/>
  </r>
  <r>
    <x v="139"/>
    <n v="19578805"/>
  </r>
  <r>
    <x v="140"/>
    <n v="19590660"/>
  </r>
  <r>
    <x v="141"/>
    <n v="19584126"/>
  </r>
  <r>
    <x v="142"/>
    <n v="19584394"/>
  </r>
  <r>
    <x v="143"/>
    <n v="19579007"/>
  </r>
  <r>
    <x v="144"/>
    <n v="19552365"/>
  </r>
  <r>
    <x v="145"/>
    <n v="19523050"/>
  </r>
  <r>
    <x v="146"/>
    <n v="19496220"/>
  </r>
  <r>
    <x v="147"/>
    <n v="19290343"/>
  </r>
  <r>
    <x v="148"/>
    <n v="19384347"/>
  </r>
  <r>
    <x v="149"/>
    <n v="19334230"/>
  </r>
  <r>
    <x v="150"/>
    <n v="19344746"/>
  </r>
  <r>
    <x v="151"/>
    <n v="19340248"/>
  </r>
  <r>
    <x v="152"/>
    <n v="19339967"/>
  </r>
  <r>
    <x v="153"/>
    <n v="19344667"/>
  </r>
  <r>
    <x v="154"/>
    <n v="19317557"/>
  </r>
  <r>
    <x v="155"/>
    <n v="19314874"/>
  </r>
  <r>
    <x v="156"/>
    <n v="19308792"/>
  </r>
  <r>
    <x v="157"/>
    <n v="19296399"/>
  </r>
  <r>
    <x v="158"/>
    <n v="19293319"/>
  </r>
  <r>
    <x v="159"/>
    <n v="19312427"/>
  </r>
  <r>
    <x v="160"/>
    <n v="19311783"/>
  </r>
  <r>
    <x v="161"/>
    <n v="19315169"/>
  </r>
  <r>
    <x v="162"/>
    <n v="19318315"/>
  </r>
  <r>
    <x v="163"/>
    <n v="19309130"/>
  </r>
  <r>
    <x v="164"/>
    <n v="19325444"/>
  </r>
  <r>
    <x v="165"/>
    <n v="19320460"/>
  </r>
  <r>
    <x v="166"/>
    <n v="19320992"/>
  </r>
  <r>
    <x v="167"/>
    <n v="19317140"/>
  </r>
  <r>
    <x v="168"/>
    <n v="19254763"/>
  </r>
  <r>
    <x v="169"/>
    <n v="19195763"/>
  </r>
  <r>
    <x v="170"/>
    <n v="19169616"/>
  </r>
  <r>
    <x v="171"/>
    <n v="19188106"/>
  </r>
  <r>
    <x v="172"/>
    <n v="19193804"/>
  </r>
  <r>
    <x v="173"/>
    <n v="19185062"/>
  </r>
  <r>
    <x v="174"/>
    <n v="19262860"/>
  </r>
  <r>
    <x v="175"/>
    <n v="19282728"/>
  </r>
  <r>
    <x v="176"/>
    <n v="19304018"/>
  </r>
  <r>
    <x v="177"/>
    <n v="19345294"/>
  </r>
  <r>
    <x v="178"/>
    <n v="19331892"/>
  </r>
  <r>
    <x v="179"/>
    <n v="19364737"/>
  </r>
  <r>
    <x v="180"/>
    <n v="19371424"/>
  </r>
  <r>
    <x v="181"/>
    <n v="19384603"/>
  </r>
  <r>
    <x v="182"/>
    <n v="19403130"/>
  </r>
  <r>
    <x v="183"/>
    <n v="19395376"/>
  </r>
  <r>
    <x v="184"/>
    <n v="19424101"/>
  </r>
  <r>
    <x v="185"/>
    <n v="19433800"/>
  </r>
  <r>
    <x v="186"/>
    <n v="19429357"/>
  </r>
  <r>
    <x v="187"/>
    <n v="19456779"/>
  </r>
  <r>
    <x v="188"/>
    <n v="19446393"/>
  </r>
  <r>
    <x v="189"/>
    <n v="19223638"/>
  </r>
  <r>
    <x v="190"/>
    <n v="19408552"/>
  </r>
  <r>
    <x v="191"/>
    <n v="19412514"/>
  </r>
  <r>
    <x v="192"/>
    <n v="19412987"/>
  </r>
  <r>
    <x v="193"/>
    <n v="19419201"/>
  </r>
  <r>
    <x v="194"/>
    <n v="19446505"/>
  </r>
  <r>
    <x v="195"/>
    <n v="19446960"/>
  </r>
  <r>
    <x v="196"/>
    <n v="19453418"/>
  </r>
  <r>
    <x v="197"/>
    <n v="19451992"/>
  </r>
  <r>
    <x v="198"/>
    <n v="19438929"/>
  </r>
  <r>
    <x v="199"/>
    <n v="19452326"/>
  </r>
  <r>
    <x v="200"/>
    <n v="19443815"/>
  </r>
  <r>
    <x v="201"/>
    <n v="19451745"/>
  </r>
  <r>
    <x v="202"/>
    <n v="19458076"/>
  </r>
  <r>
    <x v="203"/>
    <n v="19445564"/>
  </r>
  <r>
    <x v="204"/>
    <n v="19452725"/>
  </r>
  <r>
    <x v="205"/>
    <n v="19448770"/>
  </r>
  <r>
    <x v="206"/>
    <n v="19450023"/>
  </r>
  <r>
    <x v="207"/>
    <n v="19456581"/>
  </r>
  <r>
    <x v="208"/>
    <n v="19444114"/>
  </r>
  <r>
    <x v="209"/>
    <n v="19444238"/>
  </r>
  <r>
    <x v="210"/>
    <n v="19438276"/>
  </r>
  <r>
    <x v="211"/>
    <n v="19431075"/>
  </r>
  <r>
    <x v="212"/>
    <n v="19181445"/>
  </r>
  <r>
    <x v="213"/>
    <n v="19321081"/>
  </r>
  <r>
    <x v="214"/>
    <n v="19329915"/>
  </r>
  <r>
    <x v="215"/>
    <n v="19336179"/>
  </r>
  <r>
    <x v="216"/>
    <n v="19344127"/>
  </r>
  <r>
    <x v="217"/>
    <n v="19335343"/>
  </r>
  <r>
    <x v="218"/>
    <n v="19354110"/>
  </r>
  <r>
    <x v="219"/>
    <n v="19359437"/>
  </r>
  <r>
    <x v="220"/>
    <n v="19363738"/>
  </r>
  <r>
    <x v="221"/>
    <n v="19377084"/>
  </r>
  <r>
    <x v="222"/>
    <n v="19360455"/>
  </r>
  <r>
    <x v="223"/>
    <n v="19380337"/>
  </r>
  <r>
    <x v="224"/>
    <n v="19387065"/>
  </r>
  <r>
    <x v="225"/>
    <n v="19393566"/>
  </r>
  <r>
    <x v="226"/>
    <n v="19407072"/>
  </r>
  <r>
    <x v="227"/>
    <n v="19386467"/>
  </r>
  <r>
    <x v="228"/>
    <n v="19408237"/>
  </r>
  <r>
    <x v="229"/>
    <n v="19416150"/>
  </r>
  <r>
    <x v="230"/>
    <n v="19422618"/>
  </r>
  <r>
    <x v="231"/>
    <n v="19439275"/>
  </r>
  <r>
    <x v="232"/>
    <n v="19415313"/>
  </r>
  <r>
    <x v="233"/>
    <n v="19405781"/>
  </r>
  <r>
    <x v="234"/>
    <n v="19401435"/>
  </r>
  <r>
    <x v="235"/>
    <n v="19409404"/>
  </r>
  <r>
    <x v="236"/>
    <n v="19387899"/>
  </r>
  <r>
    <x v="237"/>
    <n v="19440714"/>
  </r>
  <r>
    <x v="238"/>
    <n v="19446040"/>
  </r>
  <r>
    <x v="239"/>
    <n v="19458688"/>
  </r>
  <r>
    <x v="240"/>
    <n v="19469259"/>
  </r>
  <r>
    <x v="241"/>
    <n v="19472928"/>
  </r>
  <r>
    <x v="242"/>
    <n v="19470625"/>
  </r>
  <r>
    <x v="243"/>
    <n v="19467348"/>
  </r>
  <r>
    <x v="244"/>
    <n v="19466297"/>
  </r>
  <r>
    <x v="245"/>
    <n v="19458464"/>
  </r>
  <r>
    <x v="246"/>
    <n v="19391531"/>
  </r>
  <r>
    <x v="247"/>
    <n v="19328528"/>
  </r>
  <r>
    <x v="248"/>
    <n v="19316766"/>
  </r>
  <r>
    <x v="249"/>
    <n v="19300338"/>
  </r>
  <r>
    <x v="250"/>
    <n v="19261636"/>
  </r>
  <r>
    <x v="251"/>
    <n v="19153282"/>
  </r>
  <r>
    <x v="252"/>
    <n v="19101342"/>
  </r>
  <r>
    <x v="253"/>
    <n v="19139784"/>
  </r>
  <r>
    <x v="254"/>
    <n v="19155356"/>
  </r>
  <r>
    <x v="255"/>
    <n v="19155932"/>
  </r>
  <r>
    <x v="256"/>
    <n v="19135186"/>
  </r>
  <r>
    <x v="257"/>
    <n v="19163621"/>
  </r>
  <r>
    <x v="258"/>
    <n v="19172293"/>
  </r>
  <r>
    <x v="259"/>
    <n v="19178259"/>
  </r>
  <r>
    <x v="260"/>
    <n v="19183972"/>
  </r>
  <r>
    <x v="261"/>
    <n v="19162071"/>
  </r>
  <r>
    <x v="262"/>
    <n v="19180257"/>
  </r>
  <r>
    <x v="263"/>
    <n v="19181859"/>
  </r>
  <r>
    <x v="264"/>
    <n v="19188440"/>
  </r>
  <r>
    <x v="265"/>
    <n v="19189141"/>
  </r>
  <r>
    <x v="266"/>
    <n v="19176279"/>
  </r>
  <r>
    <x v="267"/>
    <n v="19195488"/>
  </r>
  <r>
    <x v="268"/>
    <n v="19199237"/>
  </r>
  <r>
    <x v="269"/>
    <n v="19201590"/>
  </r>
  <r>
    <x v="270"/>
    <n v="19199383"/>
  </r>
  <r>
    <x v="271"/>
    <n v="19041595"/>
  </r>
  <r>
    <x v="272"/>
    <n v="19166876"/>
  </r>
  <r>
    <x v="273"/>
    <n v="19177908"/>
  </r>
  <r>
    <x v="274"/>
    <n v="19189372"/>
  </r>
  <r>
    <x v="275"/>
    <n v="19196858"/>
  </r>
  <r>
    <x v="276"/>
    <n v="19186030"/>
  </r>
  <r>
    <x v="277"/>
    <n v="19212891"/>
  </r>
  <r>
    <x v="278"/>
    <n v="19222688"/>
  </r>
  <r>
    <x v="279"/>
    <n v="19235712"/>
  </r>
  <r>
    <x v="280"/>
    <n v="19244730"/>
  </r>
  <r>
    <x v="281"/>
    <n v="19252285"/>
  </r>
  <r>
    <x v="282"/>
    <n v="19267062"/>
  </r>
  <r>
    <x v="283"/>
    <n v="19274117"/>
  </r>
  <r>
    <x v="284"/>
    <n v="19281182"/>
  </r>
  <r>
    <x v="285"/>
    <n v="19289207"/>
  </r>
  <r>
    <x v="286"/>
    <n v="19284446"/>
  </r>
  <r>
    <x v="287"/>
    <n v="19310504"/>
  </r>
  <r>
    <x v="288"/>
    <n v="19313498"/>
  </r>
  <r>
    <x v="289"/>
    <n v="19314949"/>
  </r>
  <r>
    <x v="290"/>
    <n v="19304849"/>
  </r>
  <r>
    <x v="291"/>
    <n v="19279415"/>
  </r>
  <r>
    <x v="292"/>
    <n v="19317663"/>
  </r>
  <r>
    <x v="293"/>
    <n v="19272866"/>
  </r>
  <r>
    <x v="294"/>
    <n v="19308608"/>
  </r>
  <r>
    <x v="295"/>
    <n v="19319589"/>
  </r>
  <r>
    <x v="296"/>
    <n v="19314068"/>
  </r>
  <r>
    <x v="297"/>
    <n v="19342767"/>
  </r>
  <r>
    <x v="298"/>
    <n v="19343026"/>
  </r>
  <r>
    <x v="299"/>
    <n v="19344258"/>
  </r>
  <r>
    <x v="300"/>
    <n v="19336071"/>
  </r>
  <r>
    <x v="301"/>
    <n v="19259284"/>
  </r>
  <r>
    <x v="302"/>
    <n v="19080715"/>
  </r>
  <r>
    <x v="303"/>
    <n v="18995729"/>
  </r>
  <r>
    <x v="304"/>
    <n v="18920190"/>
  </r>
  <r>
    <x v="305"/>
    <n v="18864361"/>
  </r>
  <r>
    <x v="306"/>
    <n v="18788935"/>
  </r>
  <r>
    <x v="307"/>
    <n v="18719600"/>
  </r>
  <r>
    <x v="308"/>
    <n v="18686932"/>
  </r>
  <r>
    <x v="309"/>
    <n v="18664340"/>
  </r>
  <r>
    <x v="310"/>
    <n v="18645844"/>
  </r>
  <r>
    <x v="311"/>
    <n v="18612822"/>
  </r>
  <r>
    <x v="312"/>
    <n v="18565607"/>
  </r>
  <r>
    <x v="313"/>
    <n v="18445436"/>
  </r>
  <r>
    <x v="314"/>
    <n v="18470660"/>
  </r>
  <r>
    <x v="315"/>
    <n v="18449957"/>
  </r>
  <r>
    <x v="316"/>
    <n v="18423850"/>
  </r>
  <r>
    <x v="317"/>
    <n v="18422371"/>
  </r>
  <r>
    <x v="318"/>
    <n v="18422101"/>
  </r>
  <r>
    <x v="319"/>
    <n v="18413235"/>
  </r>
  <r>
    <x v="320"/>
    <n v="18423316"/>
  </r>
  <r>
    <x v="321"/>
    <n v="18455661"/>
  </r>
  <r>
    <x v="322"/>
    <n v="18463413"/>
  </r>
  <r>
    <x v="323"/>
    <n v="18466784"/>
  </r>
  <r>
    <x v="324"/>
    <n v="18456537"/>
  </r>
  <r>
    <x v="325"/>
    <n v="18476408"/>
  </r>
  <r>
    <x v="326"/>
    <n v="18482652"/>
  </r>
  <r>
    <x v="327"/>
    <n v="18486282"/>
  </r>
  <r>
    <x v="328"/>
    <n v="18490241"/>
  </r>
  <r>
    <x v="329"/>
    <n v="18480673"/>
  </r>
  <r>
    <x v="330"/>
    <n v="18494205"/>
  </r>
  <r>
    <x v="331"/>
    <n v="18498378"/>
  </r>
  <r>
    <x v="332"/>
    <n v="18500250"/>
  </r>
  <r>
    <x v="333"/>
    <n v="18396362"/>
  </r>
  <r>
    <x v="334"/>
    <n v="18479862"/>
  </r>
  <r>
    <x v="335"/>
    <n v="18496586"/>
  </r>
  <r>
    <x v="336"/>
    <n v="18507039"/>
  </r>
  <r>
    <x v="337"/>
    <n v="18513251"/>
  </r>
  <r>
    <x v="338"/>
    <n v="18506641"/>
  </r>
  <r>
    <x v="339"/>
    <n v="18538144"/>
  </r>
  <r>
    <x v="340"/>
    <n v="18546658"/>
  </r>
  <r>
    <x v="341"/>
    <n v="18550346"/>
  </r>
  <r>
    <x v="342"/>
    <n v="18550999"/>
  </r>
  <r>
    <x v="343"/>
    <n v="18538117"/>
  </r>
  <r>
    <x v="344"/>
    <n v="18567497"/>
  </r>
  <r>
    <x v="345"/>
    <n v="18575845"/>
  </r>
  <r>
    <x v="346"/>
    <n v="18581845"/>
  </r>
  <r>
    <x v="347"/>
    <n v="18586088"/>
  </r>
  <r>
    <x v="348"/>
    <n v="18577040"/>
  </r>
  <r>
    <x v="349"/>
    <n v="18599696"/>
  </r>
  <r>
    <x v="350"/>
    <n v="18606011"/>
  </r>
  <r>
    <x v="351"/>
    <n v="18608596"/>
  </r>
  <r>
    <x v="352"/>
    <n v="18608140"/>
  </r>
  <r>
    <x v="353"/>
    <n v="18584176"/>
  </r>
  <r>
    <x v="354"/>
    <n v="18593260"/>
  </r>
  <r>
    <x v="355"/>
    <n v="18596186"/>
  </r>
  <r>
    <x v="356"/>
    <n v="18592623"/>
  </r>
  <r>
    <x v="357"/>
    <n v="18597021"/>
  </r>
  <r>
    <x v="358"/>
    <n v="18589284"/>
  </r>
  <r>
    <x v="359"/>
    <n v="18623071"/>
  </r>
  <r>
    <x v="360"/>
    <n v="18631548"/>
  </r>
  <r>
    <x v="361"/>
    <n v="18638993"/>
  </r>
  <r>
    <x v="362"/>
    <n v="18643383"/>
  </r>
  <r>
    <x v="363"/>
    <n v="18631814"/>
  </r>
  <r>
    <x v="364"/>
    <n v="18668725"/>
  </r>
  <r>
    <x v="365"/>
    <n v="18684873"/>
  </r>
  <r>
    <x v="366"/>
    <n v="18684590"/>
  </r>
  <r>
    <x v="367"/>
    <n v="18681594"/>
  </r>
  <r>
    <x v="368"/>
    <n v="18634728"/>
  </r>
  <r>
    <x v="369"/>
    <n v="18633805"/>
  </r>
  <r>
    <x v="370"/>
    <n v="18621455"/>
  </r>
  <r>
    <x v="371"/>
    <n v="18622765"/>
  </r>
  <r>
    <x v="372"/>
    <n v="18623083"/>
  </r>
  <r>
    <x v="373"/>
    <n v="18612566"/>
  </r>
  <r>
    <x v="374"/>
    <n v="18645770"/>
  </r>
  <r>
    <x v="375"/>
    <n v="18484270"/>
  </r>
  <r>
    <x v="376"/>
    <n v="18658421"/>
  </r>
  <r>
    <x v="377"/>
    <n v="18653210"/>
  </r>
  <r>
    <x v="378"/>
    <n v="18639231"/>
  </r>
  <r>
    <x v="379"/>
    <n v="18713439"/>
  </r>
  <r>
    <x v="380"/>
    <n v="18725857"/>
  </r>
  <r>
    <x v="381"/>
    <n v="18746742"/>
  </r>
  <r>
    <x v="382"/>
    <n v="18745980"/>
  </r>
  <r>
    <x v="383"/>
    <n v="18752251"/>
  </r>
  <r>
    <x v="384"/>
    <n v="18788383"/>
  </r>
  <r>
    <x v="385"/>
    <n v="18801972"/>
  </r>
  <r>
    <x v="386"/>
    <n v="18810078"/>
  </r>
  <r>
    <x v="387"/>
    <n v="18806595"/>
  </r>
  <r>
    <x v="388"/>
    <n v="18815564"/>
  </r>
  <r>
    <x v="389"/>
    <n v="18845698"/>
  </r>
  <r>
    <x v="390"/>
    <n v="18858871"/>
  </r>
  <r>
    <x v="391"/>
    <n v="18865077"/>
  </r>
  <r>
    <x v="392"/>
    <n v="18869125"/>
  </r>
  <r>
    <x v="393"/>
    <n v="18854492"/>
  </r>
  <r>
    <x v="394"/>
    <n v="18865622"/>
  </r>
  <r>
    <x v="395"/>
    <n v="18863231"/>
  </r>
  <r>
    <x v="396"/>
    <n v="18862234"/>
  </r>
  <r>
    <x v="397"/>
    <n v="18851829"/>
  </r>
  <r>
    <x v="398"/>
    <n v="18673847"/>
  </r>
  <r>
    <x v="399"/>
    <n v="18777103"/>
  </r>
  <r>
    <x v="400"/>
    <n v="18777462"/>
  </r>
  <r>
    <x v="401"/>
    <n v="18783395"/>
  </r>
  <r>
    <x v="402"/>
    <n v="18787859"/>
  </r>
  <r>
    <x v="403"/>
    <n v="18768445"/>
  </r>
  <r>
    <x v="404"/>
    <n v="18782091"/>
  </r>
  <r>
    <x v="405"/>
    <n v="18788387"/>
  </r>
  <r>
    <x v="406"/>
    <n v="18791947"/>
  </r>
  <r>
    <x v="407"/>
    <n v="18793248"/>
  </r>
  <r>
    <x v="408"/>
    <n v="18795882"/>
  </r>
  <r>
    <x v="409"/>
    <n v="18817729"/>
  </r>
  <r>
    <x v="410"/>
    <n v="18819170"/>
  </r>
  <r>
    <x v="411"/>
    <n v="18820592"/>
  </r>
  <r>
    <x v="412"/>
    <n v="18821671"/>
  </r>
  <r>
    <x v="413"/>
    <n v="18806561"/>
  </r>
  <r>
    <x v="414"/>
    <n v="18827804"/>
  </r>
  <r>
    <x v="415"/>
    <n v="18827938"/>
  </r>
  <r>
    <x v="416"/>
    <n v="18829729"/>
  </r>
  <r>
    <x v="417"/>
    <n v="18828708"/>
  </r>
  <r>
    <x v="418"/>
    <n v="18802872"/>
  </r>
  <r>
    <x v="419"/>
    <n v="18591306"/>
  </r>
  <r>
    <x v="420"/>
    <n v="18736462"/>
  </r>
  <r>
    <x v="421"/>
    <n v="18719291"/>
  </r>
  <r>
    <x v="422"/>
    <n v="18725807"/>
  </r>
  <r>
    <x v="423"/>
    <n v="18717975"/>
  </r>
  <r>
    <x v="424"/>
    <n v="18767815"/>
  </r>
  <r>
    <x v="425"/>
    <n v="18780953"/>
  </r>
  <r>
    <x v="426"/>
    <n v="18804019"/>
  </r>
  <r>
    <x v="427"/>
    <n v="18829001"/>
  </r>
  <r>
    <x v="428"/>
    <n v="18835944"/>
  </r>
  <r>
    <x v="429"/>
    <n v="18892969"/>
  </r>
  <r>
    <x v="430"/>
    <n v="18902590"/>
  </r>
  <r>
    <x v="431"/>
    <n v="18924567"/>
  </r>
  <r>
    <x v="432"/>
    <n v="18944002"/>
  </r>
  <r>
    <x v="433"/>
    <n v="18928956"/>
  </r>
  <r>
    <x v="434"/>
    <n v="18969455"/>
  </r>
  <r>
    <x v="435"/>
    <n v="18980284"/>
  </r>
  <r>
    <x v="436"/>
    <n v="18991053"/>
  </r>
  <r>
    <x v="437"/>
    <n v="18999355"/>
  </r>
  <r>
    <x v="438"/>
    <n v="18963805"/>
  </r>
  <r>
    <x v="439"/>
    <n v="19011115"/>
  </r>
  <r>
    <x v="440"/>
    <n v="19011416"/>
  </r>
  <r>
    <x v="441"/>
    <n v="18843729"/>
  </r>
  <r>
    <x v="442"/>
    <n v="18974379"/>
  </r>
  <r>
    <x v="443"/>
    <n v="18911612"/>
  </r>
  <r>
    <x v="444"/>
    <n v="18942630"/>
  </r>
  <r>
    <x v="445"/>
    <n v="18954337"/>
  </r>
  <r>
    <x v="446"/>
    <n v="18966931"/>
  </r>
  <r>
    <x v="447"/>
    <n v="18967914"/>
  </r>
  <r>
    <x v="448"/>
    <n v="18950789"/>
  </r>
  <r>
    <x v="449"/>
    <n v="18989620"/>
  </r>
  <r>
    <x v="450"/>
    <n v="18996397"/>
  </r>
  <r>
    <x v="451"/>
    <n v="19005328"/>
  </r>
  <r>
    <x v="452"/>
    <n v="18986888"/>
  </r>
  <r>
    <x v="453"/>
    <n v="19010754"/>
  </r>
  <r>
    <x v="454"/>
    <n v="19010133"/>
  </r>
  <r>
    <x v="455"/>
    <n v="19014454"/>
  </r>
  <r>
    <x v="456"/>
    <n v="19016833"/>
  </r>
  <r>
    <x v="457"/>
    <n v="19000768"/>
  </r>
  <r>
    <x v="458"/>
    <n v="19023053"/>
  </r>
  <r>
    <x v="459"/>
    <n v="19025783"/>
  </r>
  <r>
    <x v="460"/>
    <n v="19030903"/>
  </r>
  <r>
    <x v="461"/>
    <n v="19031853"/>
  </r>
  <r>
    <x v="462"/>
    <n v="18986284"/>
  </r>
  <r>
    <x v="463"/>
    <n v="18969309"/>
  </r>
  <r>
    <x v="464"/>
    <n v="18978803"/>
  </r>
  <r>
    <x v="465"/>
    <n v="18983462"/>
  </r>
  <r>
    <x v="466"/>
    <n v="18985044"/>
  </r>
  <r>
    <x v="467"/>
    <n v="18964208"/>
  </r>
  <r>
    <x v="468"/>
    <n v="18989386"/>
  </r>
  <r>
    <x v="469"/>
    <n v="19000483"/>
  </r>
  <r>
    <x v="470"/>
    <n v="19011157"/>
  </r>
  <r>
    <x v="471"/>
    <n v="19017247"/>
  </r>
  <r>
    <x v="472"/>
    <n v="18997310"/>
  </r>
  <r>
    <x v="473"/>
    <n v="19035042"/>
  </r>
  <r>
    <x v="474"/>
    <n v="19042238"/>
  </r>
  <r>
    <x v="475"/>
    <n v="19049700"/>
  </r>
  <r>
    <x v="476"/>
    <n v="19053619"/>
  </r>
  <r>
    <x v="477"/>
    <n v="19037758"/>
  </r>
  <r>
    <x v="478"/>
    <n v="19067870"/>
  </r>
  <r>
    <x v="479"/>
    <n v="19076725"/>
  </r>
  <r>
    <x v="480"/>
    <n v="19081935"/>
  </r>
  <r>
    <x v="481"/>
    <n v="19083670"/>
  </r>
  <r>
    <x v="482"/>
    <n v="19062615"/>
  </r>
  <r>
    <x v="483"/>
    <n v="18974452"/>
  </r>
  <r>
    <x v="484"/>
    <n v="19069489"/>
  </r>
  <r>
    <x v="485"/>
    <n v="19068945"/>
  </r>
  <r>
    <x v="486"/>
    <n v="19069029"/>
  </r>
  <r>
    <x v="487"/>
    <n v="19037628"/>
  </r>
  <r>
    <x v="488"/>
    <n v="19035657"/>
  </r>
  <r>
    <x v="489"/>
    <n v="19071350"/>
  </r>
  <r>
    <x v="490"/>
    <n v="19078525"/>
  </r>
  <r>
    <x v="491"/>
    <n v="19062299"/>
  </r>
  <r>
    <x v="492"/>
    <n v="19094211"/>
  </r>
  <r>
    <x v="493"/>
    <n v="19096622"/>
  </r>
  <r>
    <x v="494"/>
    <n v="19103982"/>
  </r>
  <r>
    <x v="495"/>
    <n v="19108814"/>
  </r>
  <r>
    <x v="496"/>
    <n v="19085796"/>
  </r>
  <r>
    <x v="497"/>
    <n v="19077532"/>
  </r>
  <r>
    <x v="498"/>
    <n v="19052115"/>
  </r>
  <r>
    <x v="499"/>
    <n v="18996569"/>
  </r>
  <r>
    <x v="500"/>
    <n v="18965696"/>
  </r>
  <r>
    <x v="501"/>
    <n v="18941122"/>
  </r>
  <r>
    <x v="502"/>
    <n v="18904852"/>
  </r>
  <r>
    <x v="503"/>
    <n v="18787369"/>
  </r>
  <r>
    <x v="504"/>
    <n v="18777159"/>
  </r>
  <r>
    <x v="505"/>
    <n v="18797302"/>
  </r>
  <r>
    <x v="506"/>
    <n v="18768982"/>
  </r>
  <r>
    <x v="507"/>
    <n v="18824831"/>
  </r>
  <r>
    <x v="508"/>
    <n v="18830930"/>
  </r>
  <r>
    <x v="509"/>
    <n v="18829487"/>
  </r>
  <r>
    <x v="510"/>
    <n v="18842602"/>
  </r>
  <r>
    <x v="511"/>
    <n v="18816207"/>
  </r>
  <r>
    <x v="512"/>
    <n v="18845258"/>
  </r>
  <r>
    <x v="513"/>
    <n v="18850726"/>
  </r>
  <r>
    <x v="514"/>
    <n v="18853588"/>
  </r>
  <r>
    <x v="515"/>
    <n v="18851517"/>
  </r>
  <r>
    <x v="516"/>
    <n v="18832000"/>
  </r>
  <r>
    <x v="517"/>
    <n v="18850405"/>
  </r>
  <r>
    <x v="518"/>
    <n v="18856544"/>
  </r>
  <r>
    <x v="519"/>
    <n v="18860137"/>
  </r>
  <r>
    <x v="520"/>
    <n v="18858448"/>
  </r>
  <r>
    <x v="521"/>
    <n v="18826631"/>
  </r>
  <r>
    <x v="522"/>
    <n v="18832999"/>
  </r>
  <r>
    <x v="523"/>
    <n v="18830997"/>
  </r>
  <r>
    <x v="524"/>
    <n v="18829420"/>
  </r>
  <r>
    <x v="525"/>
    <n v="18830016"/>
  </r>
  <r>
    <x v="526"/>
    <n v="18809609"/>
  </r>
  <r>
    <x v="527"/>
    <n v="18834323"/>
  </r>
  <r>
    <x v="528"/>
    <n v="18838026"/>
  </r>
  <r>
    <x v="529"/>
    <n v="18841099"/>
  </r>
  <r>
    <x v="530"/>
    <n v="18847209"/>
  </r>
  <r>
    <x v="531"/>
    <n v="18829286"/>
  </r>
  <r>
    <x v="532"/>
    <n v="18861572"/>
  </r>
  <r>
    <x v="533"/>
    <n v="18869356"/>
  </r>
  <r>
    <x v="534"/>
    <n v="18874865"/>
  </r>
  <r>
    <x v="535"/>
    <n v="18875741"/>
  </r>
  <r>
    <x v="536"/>
    <n v="18857715"/>
  </r>
  <r>
    <x v="537"/>
    <n v="18871622"/>
  </r>
  <r>
    <x v="538"/>
    <n v="18875611"/>
  </r>
  <r>
    <x v="539"/>
    <n v="18876802"/>
  </r>
  <r>
    <x v="540"/>
    <n v="18875044"/>
  </r>
  <r>
    <x v="541"/>
    <n v="18840921"/>
  </r>
  <r>
    <x v="542"/>
    <n v="18854741"/>
  </r>
  <r>
    <x v="543"/>
    <n v="18862247"/>
  </r>
  <r>
    <x v="544"/>
    <n v="18865001"/>
  </r>
  <r>
    <x v="545"/>
    <n v="18869022"/>
  </r>
  <r>
    <x v="546"/>
    <n v="18852022"/>
  </r>
  <r>
    <x v="547"/>
    <n v="18884497"/>
  </r>
  <r>
    <x v="548"/>
    <n v="18892663"/>
  </r>
  <r>
    <x v="549"/>
    <n v="18901803"/>
  </r>
  <r>
    <x v="550"/>
    <n v="18909461"/>
  </r>
  <r>
    <x v="551"/>
    <n v="18897454"/>
  </r>
  <r>
    <x v="552"/>
    <n v="18932563"/>
  </r>
  <r>
    <x v="553"/>
    <n v="18942563"/>
  </r>
  <r>
    <x v="554"/>
    <n v="18951106"/>
  </r>
  <r>
    <x v="555"/>
    <n v="18945422"/>
  </r>
  <r>
    <x v="556"/>
    <n v="18944225"/>
  </r>
  <r>
    <x v="557"/>
    <n v="18971738"/>
  </r>
  <r>
    <x v="558"/>
    <n v="18981116"/>
  </r>
  <r>
    <x v="559"/>
    <n v="18987253"/>
  </r>
  <r>
    <x v="560"/>
    <n v="18991237"/>
  </r>
  <r>
    <x v="561"/>
    <n v="18976603"/>
  </r>
  <r>
    <x v="562"/>
    <n v="18990340"/>
  </r>
  <r>
    <x v="563"/>
    <n v="18984313"/>
  </r>
  <r>
    <x v="564"/>
    <n v="18793353"/>
  </r>
  <r>
    <x v="565"/>
    <n v="18931730"/>
  </r>
  <r>
    <x v="566"/>
    <n v="18985287"/>
  </r>
  <r>
    <x v="567"/>
    <n v="18998681"/>
  </r>
  <r>
    <x v="568"/>
    <n v="19008960"/>
  </r>
  <r>
    <x v="569"/>
    <n v="18991544"/>
  </r>
  <r>
    <x v="570"/>
    <n v="19033323"/>
  </r>
  <r>
    <x v="571"/>
    <n v="19045790"/>
  </r>
  <r>
    <x v="572"/>
    <n v="19057247"/>
  </r>
  <r>
    <x v="573"/>
    <n v="19062209"/>
  </r>
  <r>
    <x v="574"/>
    <n v="19046797"/>
  </r>
  <r>
    <x v="575"/>
    <n v="19079452"/>
  </r>
  <r>
    <x v="576"/>
    <n v="19089898"/>
  </r>
  <r>
    <x v="577"/>
    <n v="19099123"/>
  </r>
  <r>
    <x v="578"/>
    <n v="19100982"/>
  </r>
  <r>
    <x v="579"/>
    <n v="19091281"/>
  </r>
  <r>
    <x v="580"/>
    <n v="19113123"/>
  </r>
  <r>
    <x v="581"/>
    <n v="19121796"/>
  </r>
  <r>
    <x v="582"/>
    <n v="19128463"/>
  </r>
  <r>
    <x v="583"/>
    <n v="19130359"/>
  </r>
  <r>
    <x v="584"/>
    <n v="18989916"/>
  </r>
  <r>
    <x v="585"/>
    <n v="19128141"/>
  </r>
  <r>
    <x v="586"/>
    <n v="19155780"/>
  </r>
  <r>
    <x v="587"/>
    <n v="19173208"/>
  </r>
  <r>
    <x v="588"/>
    <n v="19184559"/>
  </r>
  <r>
    <x v="589"/>
    <n v="19170497"/>
  </r>
  <r>
    <x v="590"/>
    <n v="19212952"/>
  </r>
  <r>
    <x v="591"/>
    <n v="19223426"/>
  </r>
  <r>
    <x v="592"/>
    <n v="19238744"/>
  </r>
  <r>
    <x v="593"/>
    <n v="19248936"/>
  </r>
  <r>
    <x v="594"/>
    <n v="19248240"/>
  </r>
  <r>
    <x v="595"/>
    <n v="19294781"/>
  </r>
  <r>
    <x v="596"/>
    <n v="19305342"/>
  </r>
  <r>
    <x v="597"/>
    <n v="19317973"/>
  </r>
  <r>
    <x v="598"/>
    <n v="19328765"/>
  </r>
  <r>
    <x v="599"/>
    <n v="19323855"/>
  </r>
  <r>
    <x v="600"/>
    <n v="19356009"/>
  </r>
  <r>
    <x v="601"/>
    <n v="19358818"/>
  </r>
  <r>
    <x v="602"/>
    <n v="19367038"/>
  </r>
  <r>
    <x v="603"/>
    <n v="19371131"/>
  </r>
  <r>
    <x v="604"/>
    <n v="19358938"/>
  </r>
  <r>
    <x v="605"/>
    <n v="19244508"/>
  </r>
  <r>
    <x v="606"/>
    <n v="19420378"/>
  </r>
  <r>
    <x v="607"/>
    <n v="19427269"/>
  </r>
  <r>
    <x v="608"/>
    <n v="19429712"/>
  </r>
  <r>
    <x v="609"/>
    <n v="19429348"/>
  </r>
  <r>
    <x v="610"/>
    <n v="19476376"/>
  </r>
  <r>
    <x v="611"/>
    <n v="19484342"/>
  </r>
  <r>
    <x v="612"/>
    <n v="19496480"/>
  </r>
  <r>
    <x v="613"/>
    <n v="19504705"/>
  </r>
  <r>
    <x v="614"/>
    <n v="19499420"/>
  </r>
  <r>
    <x v="615"/>
    <n v="19557142"/>
  </r>
  <r>
    <x v="616"/>
    <n v="19565564"/>
  </r>
  <r>
    <x v="617"/>
    <n v="19580357"/>
  </r>
  <r>
    <x v="618"/>
    <n v="19585475"/>
  </r>
  <r>
    <x v="619"/>
    <n v="19573395"/>
  </r>
  <r>
    <x v="620"/>
    <n v="19602429"/>
  </r>
  <r>
    <x v="621"/>
    <n v="19551968"/>
  </r>
  <r>
    <x v="622"/>
    <n v="19519423"/>
  </r>
  <r>
    <x v="623"/>
    <n v="19507535"/>
  </r>
  <r>
    <x v="624"/>
    <n v="19482049"/>
  </r>
  <r>
    <x v="625"/>
    <n v="19519872"/>
  </r>
  <r>
    <x v="626"/>
    <n v="19512344"/>
  </r>
  <r>
    <x v="627"/>
    <n v="19280520"/>
  </r>
  <r>
    <x v="628"/>
    <n v="19475953"/>
  </r>
  <r>
    <x v="629"/>
    <n v="19451108"/>
  </r>
  <r>
    <x v="630"/>
    <n v="19519594"/>
  </r>
  <r>
    <x v="631"/>
    <n v="19532519"/>
  </r>
  <r>
    <x v="632"/>
    <n v="19545908"/>
  </r>
  <r>
    <x v="633"/>
    <n v="19560893"/>
  </r>
  <r>
    <x v="634"/>
    <n v="19559012"/>
  </r>
  <r>
    <x v="635"/>
    <n v="19587244"/>
  </r>
  <r>
    <x v="636"/>
    <n v="19588536"/>
  </r>
  <r>
    <x v="637"/>
    <n v="19612347"/>
  </r>
  <r>
    <x v="638"/>
    <n v="19615985"/>
  </r>
  <r>
    <x v="639"/>
    <n v="19608053"/>
  </r>
  <r>
    <x v="640"/>
    <n v="19634813"/>
  </r>
  <r>
    <x v="641"/>
    <n v="19642872"/>
  </r>
  <r>
    <x v="642"/>
    <n v="19655532"/>
  </r>
  <r>
    <x v="643"/>
    <n v="19661511"/>
  </r>
  <r>
    <x v="644"/>
    <n v="19642464"/>
  </r>
  <r>
    <x v="645"/>
    <n v="19648475"/>
  </r>
  <r>
    <x v="646"/>
    <n v="19646376"/>
  </r>
  <r>
    <x v="647"/>
    <n v="19643604"/>
  </r>
  <r>
    <x v="648"/>
    <n v="19638373"/>
  </r>
  <r>
    <x v="649"/>
    <n v="19546843"/>
  </r>
  <r>
    <x v="650"/>
    <n v="19488445"/>
  </r>
  <r>
    <x v="651"/>
    <n v="19480364"/>
  </r>
  <r>
    <x v="652"/>
    <n v="19489725"/>
  </r>
  <r>
    <x v="653"/>
    <n v="19494588"/>
  </r>
  <r>
    <x v="654"/>
    <n v="19474296"/>
  </r>
  <r>
    <x v="655"/>
    <n v="19478938"/>
  </r>
  <r>
    <x v="656"/>
    <n v="19477940"/>
  </r>
  <r>
    <x v="657"/>
    <n v="19484327"/>
  </r>
  <r>
    <x v="658"/>
    <n v="19487121"/>
  </r>
  <r>
    <x v="659"/>
    <n v="19460101"/>
  </r>
  <r>
    <x v="660"/>
    <n v="19474959"/>
  </r>
  <r>
    <x v="661"/>
    <n v="19484273"/>
  </r>
  <r>
    <x v="662"/>
    <n v="19489293"/>
  </r>
  <r>
    <x v="663"/>
    <n v="19491488"/>
  </r>
  <r>
    <x v="664"/>
    <n v="19476435"/>
  </r>
  <r>
    <x v="665"/>
    <n v="19501760"/>
  </r>
  <r>
    <x v="666"/>
    <n v="19502513"/>
  </r>
  <r>
    <x v="667"/>
    <n v="19506591"/>
  </r>
  <r>
    <x v="668"/>
    <n v="19508763"/>
  </r>
  <r>
    <x v="669"/>
    <n v="19489798"/>
  </r>
  <r>
    <x v="670"/>
    <n v="19485097"/>
  </r>
  <r>
    <x v="671"/>
    <n v="19195115"/>
  </r>
  <r>
    <x v="672"/>
    <n v="19401663"/>
  </r>
  <r>
    <x v="673"/>
    <n v="19381769"/>
  </r>
  <r>
    <x v="674"/>
    <n v="19347412"/>
  </r>
  <r>
    <x v="675"/>
    <n v="19408808"/>
  </r>
  <r>
    <x v="676"/>
    <n v="19414575"/>
  </r>
  <r>
    <x v="677"/>
    <n v="19446622"/>
  </r>
  <r>
    <x v="678"/>
    <n v="19472067"/>
  </r>
  <r>
    <x v="679"/>
    <n v="19470282"/>
  </r>
  <r>
    <x v="680"/>
    <n v="19528688"/>
  </r>
  <r>
    <x v="681"/>
    <n v="19534979"/>
  </r>
  <r>
    <x v="682"/>
    <n v="19552735"/>
  </r>
  <r>
    <x v="683"/>
    <n v="19581606"/>
  </r>
  <r>
    <x v="684"/>
    <n v="19572944"/>
  </r>
  <r>
    <x v="685"/>
    <n v="19610526"/>
  </r>
  <r>
    <x v="686"/>
    <n v="19622314"/>
  </r>
  <r>
    <x v="687"/>
    <n v="19636193"/>
  </r>
  <r>
    <x v="688"/>
    <n v="19646947"/>
  </r>
  <r>
    <x v="689"/>
    <n v="19640950"/>
  </r>
  <r>
    <x v="690"/>
    <n v="19657557"/>
  </r>
  <r>
    <x v="691"/>
    <n v="19655693"/>
  </r>
  <r>
    <x v="692"/>
    <n v="19656770"/>
  </r>
  <r>
    <x v="693"/>
    <n v="19443350"/>
  </r>
  <r>
    <x v="694"/>
    <n v="19552112"/>
  </r>
  <r>
    <x v="695"/>
    <n v="19619218"/>
  </r>
  <r>
    <x v="696"/>
    <n v="19635267"/>
  </r>
  <r>
    <x v="697"/>
    <n v="19654364"/>
  </r>
  <r>
    <x v="698"/>
    <n v="19669397"/>
  </r>
  <r>
    <x v="699"/>
    <n v="19652989"/>
  </r>
  <r>
    <x v="700"/>
    <n v="19667657"/>
  </r>
  <r>
    <x v="701"/>
    <n v="19689481"/>
  </r>
  <r>
    <x v="702"/>
    <n v="19704774"/>
  </r>
  <r>
    <x v="703"/>
    <n v="19701007"/>
  </r>
  <r>
    <x v="704"/>
    <n v="19714129"/>
  </r>
  <r>
    <x v="705"/>
    <n v="19716671"/>
  </r>
  <r>
    <x v="706"/>
    <n v="19721090"/>
  </r>
  <r>
    <x v="707"/>
    <n v="19727495"/>
  </r>
  <r>
    <x v="708"/>
    <n v="19715105"/>
  </r>
  <r>
    <x v="709"/>
    <n v="19738595"/>
  </r>
  <r>
    <x v="710"/>
    <n v="19740429"/>
  </r>
  <r>
    <x v="711"/>
    <n v="19746143"/>
  </r>
  <r>
    <x v="712"/>
    <n v="19746357"/>
  </r>
  <r>
    <x v="713"/>
    <n v="19699513"/>
  </r>
  <r>
    <x v="714"/>
    <n v="19666433"/>
  </r>
  <r>
    <x v="715"/>
    <n v="19664203"/>
  </r>
  <r>
    <x v="716"/>
    <n v="19678572"/>
  </r>
  <r>
    <x v="717"/>
    <n v="19672354"/>
  </r>
  <r>
    <x v="718"/>
    <n v="19707010"/>
  </r>
  <r>
    <x v="719"/>
    <n v="19699243"/>
  </r>
  <r>
    <x v="720"/>
    <n v="19709291"/>
  </r>
  <r>
    <x v="721"/>
    <n v="19723784"/>
  </r>
  <r>
    <x v="722"/>
    <n v="19716823"/>
  </r>
  <r>
    <x v="723"/>
    <n v="19756726"/>
  </r>
  <r>
    <x v="724"/>
    <n v="19766583"/>
  </r>
  <r>
    <x v="725"/>
    <n v="19775850"/>
  </r>
  <r>
    <x v="726"/>
    <n v="19788022"/>
  </r>
  <r>
    <x v="727"/>
    <n v="19779080"/>
  </r>
  <r>
    <x v="728"/>
    <n v="19809220"/>
  </r>
  <r>
    <x v="729"/>
    <n v="19816753"/>
  </r>
  <r>
    <x v="730"/>
    <n v="19828626"/>
  </r>
  <r>
    <x v="731"/>
    <n v="19841725"/>
  </r>
  <r>
    <x v="732"/>
    <n v="19834804"/>
  </r>
  <r>
    <x v="733"/>
    <n v="19837594"/>
  </r>
  <r>
    <x v="734"/>
    <n v="19726818"/>
  </r>
  <r>
    <x v="735"/>
    <n v="19838211"/>
  </r>
  <r>
    <x v="736"/>
    <n v="19839114"/>
  </r>
  <r>
    <x v="737"/>
    <n v="19809121"/>
  </r>
  <r>
    <x v="738"/>
    <n v="19824698"/>
  </r>
  <r>
    <x v="739"/>
    <n v="19854034"/>
  </r>
  <r>
    <x v="740"/>
    <n v="19844105"/>
  </r>
  <r>
    <x v="741"/>
    <n v="19870257"/>
  </r>
  <r>
    <x v="742"/>
    <n v="19880192"/>
  </r>
  <r>
    <x v="743"/>
    <n v="19884210"/>
  </r>
  <r>
    <x v="744"/>
    <n v="19891230"/>
  </r>
  <r>
    <x v="745"/>
    <n v="19876799"/>
  </r>
  <r>
    <x v="746"/>
    <n v="19871910"/>
  </r>
  <r>
    <x v="747"/>
    <n v="19859197"/>
  </r>
  <r>
    <x v="748"/>
    <n v="19830489"/>
  </r>
  <r>
    <x v="749"/>
    <n v="19775744"/>
  </r>
  <r>
    <x v="750"/>
    <n v="19741741"/>
  </r>
  <r>
    <x v="751"/>
    <n v="19741764"/>
  </r>
  <r>
    <x v="752"/>
    <n v="19736685"/>
  </r>
  <r>
    <x v="753"/>
    <n v="19703812"/>
  </r>
  <r>
    <x v="754"/>
    <n v="19576653"/>
  </r>
  <r>
    <x v="755"/>
    <n v="19585612"/>
  </r>
  <r>
    <x v="756"/>
    <n v="19561769"/>
  </r>
  <r>
    <x v="757"/>
    <n v="19528699"/>
  </r>
  <r>
    <x v="758"/>
    <n v="19608684"/>
  </r>
  <r>
    <x v="759"/>
    <n v="19624939"/>
  </r>
  <r>
    <x v="760"/>
    <n v="19630897"/>
  </r>
  <r>
    <x v="761"/>
    <n v="19638634"/>
  </r>
  <r>
    <x v="762"/>
    <n v="19624029"/>
  </r>
  <r>
    <x v="763"/>
    <n v="19654850"/>
  </r>
  <r>
    <x v="764"/>
    <n v="19659126"/>
  </r>
  <r>
    <x v="765"/>
    <n v="19663542"/>
  </r>
  <r>
    <x v="766"/>
    <n v="19667575"/>
  </r>
  <r>
    <x v="767"/>
    <n v="19644185"/>
  </r>
  <r>
    <x v="768"/>
    <n v="19669111"/>
  </r>
  <r>
    <x v="769"/>
    <n v="19672055"/>
  </r>
  <r>
    <x v="770"/>
    <n v="19673849"/>
  </r>
  <r>
    <x v="771"/>
    <n v="19673011"/>
  </r>
  <r>
    <x v="772"/>
    <n v="19651084"/>
  </r>
  <r>
    <x v="773"/>
    <n v="19534921"/>
  </r>
  <r>
    <x v="774"/>
    <n v="19647809"/>
  </r>
  <r>
    <x v="775"/>
    <n v="19643876"/>
  </r>
  <r>
    <x v="776"/>
    <n v="19639759"/>
  </r>
  <r>
    <x v="777"/>
    <n v="19623956"/>
  </r>
  <r>
    <x v="778"/>
    <n v="19658342"/>
  </r>
  <r>
    <x v="779"/>
    <n v="19661977"/>
  </r>
  <r>
    <x v="780"/>
    <n v="19668619"/>
  </r>
  <r>
    <x v="781"/>
    <n v="19674180"/>
  </r>
  <r>
    <x v="782"/>
    <n v="19663655"/>
  </r>
  <r>
    <x v="783"/>
    <n v="19706616"/>
  </r>
  <r>
    <x v="784"/>
    <n v="19713102"/>
  </r>
  <r>
    <x v="785"/>
    <n v="19721336"/>
  </r>
  <r>
    <x v="786"/>
    <n v="19727616"/>
  </r>
  <r>
    <x v="787"/>
    <n v="19716312"/>
  </r>
  <r>
    <x v="788"/>
    <n v="19745356"/>
  </r>
  <r>
    <x v="789"/>
    <n v="19748027"/>
  </r>
  <r>
    <x v="790"/>
    <n v="19756716"/>
  </r>
  <r>
    <x v="791"/>
    <n v="19760394"/>
  </r>
  <r>
    <x v="792"/>
    <n v="19746182"/>
  </r>
  <r>
    <x v="793"/>
    <n v="19661611"/>
  </r>
  <r>
    <x v="794"/>
    <n v="19766166"/>
  </r>
  <r>
    <x v="795"/>
    <n v="19771900"/>
  </r>
  <r>
    <x v="796"/>
    <n v="19772168"/>
  </r>
  <r>
    <x v="797"/>
    <n v="19764982"/>
  </r>
  <r>
    <x v="798"/>
    <n v="19802105"/>
  </r>
  <r>
    <x v="799"/>
    <n v="19807968"/>
  </r>
  <r>
    <x v="800"/>
    <n v="19819601"/>
  </r>
  <r>
    <x v="801"/>
    <n v="19828012"/>
  </r>
  <r>
    <x v="802"/>
    <n v="19817400"/>
  </r>
  <r>
    <x v="803"/>
    <n v="19847928"/>
  </r>
  <r>
    <x v="804"/>
    <n v="19849610"/>
  </r>
  <r>
    <x v="805"/>
    <n v="19858489"/>
  </r>
  <r>
    <x v="806"/>
    <n v="19861821"/>
  </r>
  <r>
    <x v="807"/>
    <n v="19849948"/>
  </r>
  <r>
    <x v="808"/>
    <n v="19866875"/>
  </r>
  <r>
    <x v="809"/>
    <n v="19866004"/>
  </r>
  <r>
    <x v="810"/>
    <n v="19866307"/>
  </r>
  <r>
    <x v="811"/>
    <n v="19871367"/>
  </r>
  <r>
    <x v="812"/>
    <n v="19860470"/>
  </r>
  <r>
    <x v="813"/>
    <n v="19888910"/>
  </r>
  <r>
    <x v="814"/>
    <n v="19896613"/>
  </r>
  <r>
    <x v="815"/>
    <n v="19894937"/>
  </r>
  <r>
    <x v="816"/>
    <n v="19764004"/>
  </r>
  <r>
    <x v="817"/>
    <n v="19856830"/>
  </r>
  <r>
    <x v="818"/>
    <n v="19922268"/>
  </r>
  <r>
    <x v="819"/>
    <n v="19931723"/>
  </r>
  <r>
    <x v="820"/>
    <n v="19946735"/>
  </r>
  <r>
    <x v="821"/>
    <n v="19960863"/>
  </r>
  <r>
    <x v="822"/>
    <n v="19962175"/>
  </r>
  <r>
    <x v="823"/>
    <n v="20010699"/>
  </r>
  <r>
    <x v="824"/>
    <n v="20010103"/>
  </r>
  <r>
    <x v="825"/>
    <n v="19982793"/>
  </r>
  <r>
    <x v="826"/>
    <n v="20022524"/>
  </r>
  <r>
    <x v="827"/>
    <n v="20048473"/>
  </r>
  <r>
    <x v="828"/>
    <n v="20057588"/>
  </r>
  <r>
    <x v="829"/>
    <n v="20066390"/>
  </r>
  <r>
    <x v="830"/>
    <n v="20060723"/>
  </r>
  <r>
    <x v="831"/>
    <n v="20097631"/>
  </r>
  <r>
    <x v="832"/>
    <n v="20102157"/>
  </r>
  <r>
    <x v="833"/>
    <n v="20109184"/>
  </r>
  <r>
    <x v="834"/>
    <n v="20115548"/>
  </r>
  <r>
    <x v="835"/>
    <n v="20098119"/>
  </r>
  <r>
    <x v="836"/>
    <n v="20102801"/>
  </r>
  <r>
    <x v="837"/>
    <n v="20125543"/>
  </r>
  <r>
    <x v="838"/>
    <n v="20139175"/>
  </r>
  <r>
    <x v="839"/>
    <n v="20154683"/>
  </r>
  <r>
    <x v="840"/>
    <n v="20151695"/>
  </r>
  <r>
    <x v="841"/>
    <n v="20192595"/>
  </r>
  <r>
    <x v="842"/>
    <n v="20197645"/>
  </r>
  <r>
    <x v="843"/>
    <n v="20210495"/>
  </r>
  <r>
    <x v="844"/>
    <n v="20223457"/>
  </r>
  <r>
    <x v="845"/>
    <n v="20217784"/>
  </r>
  <r>
    <x v="846"/>
    <n v="20258204"/>
  </r>
  <r>
    <x v="847"/>
    <n v="20264411"/>
  </r>
  <r>
    <x v="848"/>
    <n v="20278031"/>
  </r>
  <r>
    <x v="849"/>
    <n v="20287661"/>
  </r>
  <r>
    <x v="850"/>
    <n v="20276869"/>
  </r>
  <r>
    <x v="851"/>
    <n v="20307911"/>
  </r>
  <r>
    <x v="852"/>
    <n v="20304596"/>
  </r>
  <r>
    <x v="853"/>
    <n v="20311893"/>
  </r>
  <r>
    <x v="854"/>
    <n v="20319522"/>
  </r>
  <r>
    <x v="855"/>
    <n v="20308311"/>
  </r>
  <r>
    <x v="856"/>
    <n v="20313024"/>
  </r>
  <r>
    <x v="857"/>
    <n v="20173603"/>
  </r>
  <r>
    <x v="858"/>
    <n v="20296201"/>
  </r>
  <r>
    <x v="859"/>
    <n v="20296179"/>
  </r>
  <r>
    <x v="860"/>
    <n v="20280714"/>
  </r>
  <r>
    <x v="861"/>
    <n v="20324801"/>
  </r>
  <r>
    <x v="862"/>
    <n v="20333143"/>
  </r>
  <r>
    <x v="863"/>
    <n v="20345245"/>
  </r>
  <r>
    <x v="864"/>
    <n v="20356402"/>
  </r>
  <r>
    <x v="865"/>
    <n v="20350631"/>
  </r>
  <r>
    <x v="866"/>
    <n v="20392932"/>
  </r>
  <r>
    <x v="867"/>
    <n v="20393625"/>
  </r>
  <r>
    <x v="868"/>
    <n v="20404504"/>
  </r>
  <r>
    <x v="869"/>
    <n v="20422403"/>
  </r>
  <r>
    <x v="870"/>
    <n v="20414627"/>
  </r>
  <r>
    <x v="871"/>
    <n v="20450471"/>
  </r>
  <r>
    <x v="872"/>
    <n v="20432528"/>
  </r>
  <r>
    <x v="873"/>
    <n v="20390640"/>
  </r>
  <r>
    <x v="874"/>
    <n v="20350043"/>
  </r>
  <r>
    <x v="875"/>
    <n v="20323292"/>
  </r>
  <r>
    <x v="876"/>
    <n v="20344870"/>
  </r>
  <r>
    <x v="877"/>
    <n v="20335364"/>
  </r>
  <r>
    <x v="878"/>
    <n v="20330296"/>
  </r>
  <r>
    <x v="879"/>
    <n v="20094348"/>
  </r>
  <r>
    <x v="880"/>
    <n v="20230954"/>
  </r>
  <r>
    <x v="881"/>
    <n v="20294821"/>
  </r>
  <r>
    <x v="882"/>
    <n v="20298399"/>
  </r>
  <r>
    <x v="883"/>
    <n v="20314879"/>
  </r>
  <r>
    <x v="884"/>
    <n v="20333854"/>
  </r>
  <r>
    <x v="885"/>
    <n v="20335032"/>
  </r>
  <r>
    <x v="886"/>
    <n v="20327319"/>
  </r>
  <r>
    <x v="887"/>
    <n v="20362002"/>
  </r>
  <r>
    <x v="888"/>
    <n v="20355925"/>
  </r>
  <r>
    <x v="889"/>
    <n v="20379298"/>
  </r>
  <r>
    <x v="890"/>
    <n v="20351712"/>
  </r>
  <r>
    <x v="891"/>
    <n v="20375835"/>
  </r>
  <r>
    <x v="892"/>
    <n v="20369969"/>
  </r>
  <r>
    <x v="893"/>
    <n v="20373491"/>
  </r>
  <r>
    <x v="894"/>
    <n v="20384700"/>
  </r>
  <r>
    <x v="895"/>
    <n v="20362055"/>
  </r>
  <r>
    <x v="896"/>
    <n v="20359651"/>
  </r>
  <r>
    <x v="897"/>
    <n v="20365418"/>
  </r>
  <r>
    <x v="898"/>
    <n v="20358166"/>
  </r>
  <r>
    <x v="899"/>
    <n v="20351575"/>
  </r>
  <r>
    <x v="900"/>
    <n v="20275194"/>
  </r>
  <r>
    <x v="901"/>
    <n v="20218605"/>
  </r>
  <r>
    <x v="902"/>
    <n v="20184023"/>
  </r>
  <r>
    <x v="903"/>
    <n v="20173397"/>
  </r>
  <r>
    <x v="904"/>
    <n v="20181869"/>
  </r>
  <r>
    <x v="905"/>
    <n v="20158477"/>
  </r>
  <r>
    <x v="906"/>
    <n v="20169449"/>
  </r>
  <r>
    <x v="907"/>
    <n v="20165443"/>
  </r>
  <r>
    <x v="908"/>
    <n v="20167124"/>
  </r>
  <r>
    <x v="909"/>
    <n v="20169804"/>
  </r>
  <r>
    <x v="910"/>
    <n v="20135737"/>
  </r>
  <r>
    <x v="911"/>
    <n v="20156307"/>
  </r>
  <r>
    <x v="912"/>
    <n v="20156902"/>
  </r>
  <r>
    <x v="913"/>
    <n v="20157184"/>
  </r>
  <r>
    <x v="914"/>
    <n v="20144735"/>
  </r>
  <r>
    <x v="915"/>
    <n v="20167258"/>
  </r>
  <r>
    <x v="916"/>
    <n v="20164358"/>
  </r>
  <r>
    <x v="917"/>
    <n v="20166908"/>
  </r>
  <r>
    <x v="918"/>
    <n v="20170242"/>
  </r>
  <r>
    <x v="919"/>
    <n v="20151825"/>
  </r>
  <r>
    <x v="920"/>
    <n v="20161132"/>
  </r>
  <r>
    <x v="921"/>
    <n v="20135481"/>
  </r>
  <r>
    <x v="922"/>
    <n v="19865765"/>
  </r>
  <r>
    <x v="923"/>
    <n v="20041879"/>
  </r>
  <r>
    <x v="924"/>
    <n v="19981453"/>
  </r>
  <r>
    <x v="925"/>
    <n v="20049628"/>
  </r>
  <r>
    <x v="926"/>
    <n v="20062087"/>
  </r>
  <r>
    <x v="927"/>
    <n v="20078184"/>
  </r>
  <r>
    <x v="928"/>
    <n v="20113940"/>
  </r>
  <r>
    <x v="929"/>
    <n v="20103146"/>
  </r>
  <r>
    <x v="930"/>
    <n v="20166633"/>
  </r>
  <r>
    <x v="931"/>
    <n v="20163667"/>
  </r>
  <r>
    <x v="932"/>
    <n v="20209281"/>
  </r>
  <r>
    <x v="933"/>
    <n v="20230489"/>
  </r>
  <r>
    <x v="934"/>
    <n v="20224658"/>
  </r>
  <r>
    <x v="935"/>
    <n v="20256542"/>
  </r>
  <r>
    <x v="936"/>
    <n v="20258710"/>
  </r>
  <r>
    <x v="937"/>
    <n v="20271577"/>
  </r>
  <r>
    <x v="938"/>
    <n v="20283904"/>
  </r>
  <r>
    <x v="939"/>
    <n v="20274104"/>
  </r>
  <r>
    <x v="940"/>
    <n v="20287993"/>
  </r>
  <r>
    <x v="941"/>
    <n v="20285711"/>
  </r>
  <r>
    <x v="942"/>
    <n v="20284517"/>
  </r>
  <r>
    <x v="943"/>
    <n v="20284701"/>
  </r>
  <r>
    <x v="944"/>
    <n v="20053519"/>
  </r>
  <r>
    <x v="945"/>
    <n v="20224593"/>
  </r>
  <r>
    <x v="946"/>
    <n v="20238445"/>
  </r>
  <r>
    <x v="947"/>
    <n v="20252410"/>
  </r>
  <r>
    <x v="948"/>
    <n v="20260726"/>
  </r>
  <r>
    <x v="949"/>
    <n v="20247557"/>
  </r>
  <r>
    <x v="950"/>
    <n v="20282615"/>
  </r>
  <r>
    <x v="951"/>
    <n v="20277202"/>
  </r>
  <r>
    <x v="952"/>
    <n v="20294932"/>
  </r>
  <r>
    <x v="953"/>
    <n v="20285313"/>
  </r>
  <r>
    <x v="954"/>
    <n v="20310169"/>
  </r>
  <r>
    <x v="955"/>
    <n v="20310946"/>
  </r>
  <r>
    <x v="956"/>
    <n v="20317686"/>
  </r>
  <r>
    <x v="957"/>
    <n v="20317932"/>
  </r>
  <r>
    <x v="958"/>
    <n v="20301571"/>
  </r>
  <r>
    <x v="959"/>
    <n v="20323042"/>
  </r>
  <r>
    <x v="960"/>
    <n v="20324070"/>
  </r>
  <r>
    <x v="961"/>
    <n v="20328303"/>
  </r>
  <r>
    <x v="962"/>
    <n v="20329147"/>
  </r>
  <r>
    <x v="963"/>
    <n v="20304744"/>
  </r>
  <r>
    <x v="964"/>
    <n v="20144325"/>
  </r>
  <r>
    <x v="965"/>
    <n v="20235026"/>
  </r>
  <r>
    <x v="966"/>
    <n v="20226432"/>
  </r>
  <r>
    <x v="967"/>
    <n v="20212146"/>
  </r>
  <r>
    <x v="968"/>
    <n v="20244048"/>
  </r>
  <r>
    <x v="969"/>
    <n v="20245334"/>
  </r>
  <r>
    <x v="970"/>
    <n v="20250631"/>
  </r>
  <r>
    <x v="971"/>
    <n v="20260235"/>
  </r>
  <r>
    <x v="972"/>
    <n v="20244714"/>
  </r>
  <r>
    <x v="973"/>
    <n v="20282811"/>
  </r>
  <r>
    <x v="974"/>
    <n v="20285411"/>
  </r>
  <r>
    <x v="975"/>
    <n v="20293533"/>
  </r>
  <r>
    <x v="976"/>
    <n v="20302743"/>
  </r>
  <r>
    <x v="977"/>
    <n v="20288662"/>
  </r>
  <r>
    <x v="978"/>
    <n v="20315999"/>
  </r>
  <r>
    <x v="979"/>
    <n v="20322772"/>
  </r>
  <r>
    <x v="980"/>
    <n v="20330510"/>
  </r>
  <r>
    <x v="981"/>
    <n v="20342864"/>
  </r>
  <r>
    <x v="982"/>
    <n v="20337242"/>
  </r>
  <r>
    <x v="983"/>
    <n v="20349704"/>
  </r>
  <r>
    <x v="984"/>
    <n v="20346871"/>
  </r>
  <r>
    <x v="985"/>
    <n v="20238561"/>
  </r>
  <r>
    <x v="986"/>
    <n v="20334459"/>
  </r>
  <r>
    <x v="987"/>
    <n v="20307201"/>
  </r>
  <r>
    <x v="988"/>
    <n v="20315516"/>
  </r>
  <r>
    <x v="989"/>
    <n v="20310535"/>
  </r>
  <r>
    <x v="990"/>
    <n v="20298322"/>
  </r>
  <r>
    <x v="991"/>
    <n v="20330383"/>
  </r>
  <r>
    <x v="992"/>
    <n v="20330005"/>
  </r>
  <r>
    <x v="993"/>
    <n v="20339624"/>
  </r>
  <r>
    <x v="994"/>
    <n v="20342185"/>
  </r>
  <r>
    <x v="995"/>
    <n v="20340391"/>
  </r>
  <r>
    <x v="996"/>
    <n v="20340046"/>
  </r>
  <r>
    <x v="997"/>
    <n v="20335847"/>
  </r>
  <r>
    <x v="998"/>
    <n v="20330800"/>
  </r>
  <r>
    <x v="999"/>
    <n v="20313994"/>
  </r>
  <r>
    <x v="1000"/>
    <n v="20246129"/>
  </r>
  <r>
    <x v="1001"/>
    <n v="20245091"/>
  </r>
  <r>
    <x v="1002"/>
    <n v="20243672"/>
  </r>
  <r>
    <x v="1003"/>
    <n v="20238452"/>
  </r>
  <r>
    <x v="1004"/>
    <n v="20223449"/>
  </r>
  <r>
    <x v="1005"/>
    <n v="20159317"/>
  </r>
  <r>
    <x v="1006"/>
    <n v="20092244"/>
  </r>
  <r>
    <x v="1007"/>
    <n v="20072322"/>
  </r>
  <r>
    <x v="1008"/>
    <n v="20067656"/>
  </r>
  <r>
    <x v="1009"/>
    <n v="20023219"/>
  </r>
  <r>
    <x v="1010"/>
    <n v="20066719"/>
  </r>
  <r>
    <x v="1011"/>
    <n v="20065574"/>
  </r>
  <r>
    <x v="1012"/>
    <n v="20070606"/>
  </r>
  <r>
    <x v="1013"/>
    <n v="20074235"/>
  </r>
  <r>
    <x v="1014"/>
    <n v="20056345"/>
  </r>
  <r>
    <x v="1015"/>
    <n v="20085057"/>
  </r>
  <r>
    <x v="1016"/>
    <n v="20083952"/>
  </r>
  <r>
    <x v="1017"/>
    <n v="20088417"/>
  </r>
  <r>
    <x v="1018"/>
    <n v="20094074"/>
  </r>
  <r>
    <x v="1019"/>
    <n v="20083733"/>
  </r>
  <r>
    <x v="1020"/>
    <n v="20109680"/>
  </r>
  <r>
    <x v="1021"/>
    <n v="20114905"/>
  </r>
  <r>
    <x v="1022"/>
    <n v="20115928"/>
  </r>
  <r>
    <x v="1023"/>
    <n v="20121789"/>
  </r>
  <r>
    <x v="1024"/>
    <n v="20103892"/>
  </r>
  <r>
    <x v="1025"/>
    <n v="20110431"/>
  </r>
  <r>
    <x v="1026"/>
    <n v="20004924"/>
  </r>
  <r>
    <x v="1027"/>
    <n v="20107962"/>
  </r>
  <r>
    <x v="1028"/>
    <n v="20103917"/>
  </r>
  <r>
    <x v="1029"/>
    <n v="20081436"/>
  </r>
  <r>
    <x v="1030"/>
    <n v="20116694"/>
  </r>
  <r>
    <x v="1031"/>
    <n v="20124687"/>
  </r>
  <r>
    <x v="1032"/>
    <n v="20133924"/>
  </r>
  <r>
    <x v="1033"/>
    <n v="20143402"/>
  </r>
  <r>
    <x v="1034"/>
    <n v="20132118"/>
  </r>
  <r>
    <x v="1035"/>
    <n v="20175004"/>
  </r>
  <r>
    <x v="1036"/>
    <n v="20187800"/>
  </r>
  <r>
    <x v="1037"/>
    <n v="20187418"/>
  </r>
  <r>
    <x v="1038"/>
    <n v="20197666"/>
  </r>
  <r>
    <x v="1039"/>
    <n v="20188541"/>
  </r>
  <r>
    <x v="1040"/>
    <n v="20218794"/>
  </r>
  <r>
    <x v="1041"/>
    <n v="20222870"/>
  </r>
  <r>
    <x v="1042"/>
    <n v="20230219"/>
  </r>
  <r>
    <x v="1043"/>
    <n v="20236867"/>
  </r>
  <r>
    <x v="1044"/>
    <n v="20226515"/>
  </r>
  <r>
    <x v="1045"/>
    <n v="20238383"/>
  </r>
  <r>
    <x v="1046"/>
    <n v="20148628"/>
  </r>
  <r>
    <x v="1047"/>
    <n v="20258658"/>
  </r>
  <r>
    <x v="1048"/>
    <n v="20263461"/>
  </r>
  <r>
    <x v="1049"/>
    <n v="20245500"/>
  </r>
  <r>
    <x v="1050"/>
    <n v="20288958"/>
  </r>
  <r>
    <x v="1051"/>
    <n v="20296524"/>
  </r>
  <r>
    <x v="1052"/>
    <n v="20309988"/>
  </r>
  <r>
    <x v="1053"/>
    <n v="20323400"/>
  </r>
  <r>
    <x v="1054"/>
    <n v="20312500"/>
  </r>
  <r>
    <x v="1055"/>
    <n v="20355876"/>
  </r>
  <r>
    <x v="1056"/>
    <n v="20364840"/>
  </r>
  <r>
    <x v="1057"/>
    <n v="20379684"/>
  </r>
  <r>
    <x v="1058"/>
    <n v="20395118"/>
  </r>
  <r>
    <x v="1059"/>
    <n v="20385991"/>
  </r>
  <r>
    <x v="1060"/>
    <n v="20421847"/>
  </r>
  <r>
    <x v="1061"/>
    <n v="20428410"/>
  </r>
  <r>
    <x v="1062"/>
    <n v="20438763"/>
  </r>
  <r>
    <x v="1063"/>
    <n v="20450047"/>
  </r>
  <r>
    <x v="1064"/>
    <n v="20444260"/>
  </r>
  <r>
    <x v="1065"/>
    <n v="20481086"/>
  </r>
  <r>
    <x v="1066"/>
    <n v="20483704"/>
  </r>
  <r>
    <x v="1067"/>
    <n v="20490607"/>
  </r>
  <r>
    <x v="1068"/>
    <n v="20491656"/>
  </r>
  <r>
    <x v="1069"/>
    <n v="20349825"/>
  </r>
  <r>
    <x v="1070"/>
    <n v="20520854"/>
  </r>
  <r>
    <x v="1071"/>
    <n v="20523325"/>
  </r>
  <r>
    <x v="1072"/>
    <n v="20501143"/>
  </r>
  <r>
    <x v="1073"/>
    <n v="20537717"/>
  </r>
  <r>
    <x v="1074"/>
    <n v="20567938"/>
  </r>
  <r>
    <x v="1075"/>
    <n v="20579001"/>
  </r>
  <r>
    <x v="1076"/>
    <n v="20587475"/>
  </r>
  <r>
    <x v="1077"/>
    <n v="20579167"/>
  </r>
  <r>
    <x v="1078"/>
    <n v="20624826"/>
  </r>
  <r>
    <x v="1079"/>
    <n v="20632282"/>
  </r>
  <r>
    <x v="1080"/>
    <n v="20642921"/>
  </r>
  <r>
    <x v="1081"/>
    <n v="20654810"/>
  </r>
  <r>
    <x v="1082"/>
    <n v="20648232"/>
  </r>
  <r>
    <x v="1083"/>
    <n v="20688343"/>
  </r>
  <r>
    <x v="1084"/>
    <n v="20693647"/>
  </r>
  <r>
    <x v="1085"/>
    <n v="20701654"/>
  </r>
  <r>
    <x v="1086"/>
    <n v="20707975"/>
  </r>
  <r>
    <x v="1087"/>
    <n v="20678484"/>
  </r>
  <r>
    <x v="1088"/>
    <n v="20716492"/>
  </r>
  <r>
    <x v="1089"/>
    <n v="20722254"/>
  </r>
  <r>
    <x v="1090"/>
    <n v="20739247"/>
  </r>
  <r>
    <x v="1091"/>
    <n v="20737675"/>
  </r>
  <r>
    <x v="1092"/>
    <n v="20784877"/>
  </r>
  <r>
    <x v="1093"/>
    <n v="20787170"/>
  </r>
  <r>
    <x v="1094"/>
    <n v="20798859"/>
  </r>
  <r>
    <x v="1095"/>
    <n v="20808795"/>
  </r>
  <r>
    <x v="1096"/>
    <n v="20800874"/>
  </r>
  <r>
    <x v="1097"/>
    <n v="20839159"/>
  </r>
  <r>
    <x v="1098"/>
    <n v="20835349"/>
  </r>
  <r>
    <x v="1099"/>
    <n v="20848165"/>
  </r>
  <r>
    <x v="1100"/>
    <n v="20857708"/>
  </r>
  <r>
    <x v="1101"/>
    <n v="20849048"/>
  </r>
  <r>
    <x v="1102"/>
    <n v="20870149"/>
  </r>
  <r>
    <x v="1103"/>
    <n v="20869180"/>
  </r>
  <r>
    <x v="1104"/>
    <n v="20882091"/>
  </r>
  <r>
    <x v="1105"/>
    <n v="20880873"/>
  </r>
  <r>
    <x v="1106"/>
    <n v="20867135"/>
  </r>
  <r>
    <x v="1107"/>
    <n v="20872340"/>
  </r>
  <r>
    <x v="1108"/>
    <n v="20856057"/>
  </r>
  <r>
    <x v="1109"/>
    <n v="20715284"/>
  </r>
  <r>
    <x v="1110"/>
    <n v="20835723"/>
  </r>
  <r>
    <x v="1111"/>
    <n v="20809520"/>
  </r>
  <r>
    <x v="1112"/>
    <n v="20852433"/>
  </r>
  <r>
    <x v="1113"/>
    <n v="20853471"/>
  </r>
  <r>
    <x v="1114"/>
    <n v="20860533"/>
  </r>
  <r>
    <x v="1115"/>
    <n v="20868037"/>
  </r>
  <r>
    <x v="1116"/>
    <n v="20863738"/>
  </r>
  <r>
    <x v="1117"/>
    <n v="20903221"/>
  </r>
  <r>
    <x v="1118"/>
    <n v="20903197"/>
  </r>
  <r>
    <x v="1119"/>
    <n v="20918461"/>
  </r>
  <r>
    <x v="1120"/>
    <n v="20929745"/>
  </r>
  <r>
    <x v="1121"/>
    <n v="20917213"/>
  </r>
  <r>
    <x v="1122"/>
    <n v="20956577"/>
  </r>
  <r>
    <x v="1123"/>
    <n v="20952029"/>
  </r>
  <r>
    <x v="1124"/>
    <n v="20938738"/>
  </r>
  <r>
    <x v="1125"/>
    <n v="20883873"/>
  </r>
  <r>
    <x v="1126"/>
    <n v="20840528"/>
  </r>
  <r>
    <x v="1127"/>
    <n v="20868935"/>
  </r>
  <r>
    <x v="1128"/>
    <n v="20860602"/>
  </r>
  <r>
    <x v="1129"/>
    <n v="20863016"/>
  </r>
  <r>
    <x v="1130"/>
    <n v="20861844"/>
  </r>
  <r>
    <x v="1131"/>
    <n v="20597244"/>
  </r>
  <r>
    <x v="1132"/>
    <n v="20840027"/>
  </r>
  <r>
    <x v="1133"/>
    <n v="20846945"/>
  </r>
  <r>
    <x v="1134"/>
    <n v="20858248"/>
  </r>
  <r>
    <x v="1135"/>
    <n v="20871538"/>
  </r>
  <r>
    <x v="1136"/>
    <n v="20861574"/>
  </r>
  <r>
    <x v="1137"/>
    <n v="20895959"/>
  </r>
  <r>
    <x v="1138"/>
    <n v="20902143"/>
  </r>
  <r>
    <x v="1139"/>
    <n v="20915378"/>
  </r>
  <r>
    <x v="1140"/>
    <n v="20919676"/>
  </r>
  <r>
    <x v="1141"/>
    <n v="20903255"/>
  </r>
  <r>
    <x v="1142"/>
    <n v="20936043"/>
  </r>
  <r>
    <x v="1143"/>
    <n v="20934613"/>
  </r>
  <r>
    <x v="1144"/>
    <n v="20935275"/>
  </r>
  <r>
    <x v="1145"/>
    <n v="20941568"/>
  </r>
  <r>
    <x v="1146"/>
    <n v="20922945"/>
  </r>
  <r>
    <x v="1147"/>
    <n v="20926644"/>
  </r>
  <r>
    <x v="1148"/>
    <n v="20922211"/>
  </r>
  <r>
    <x v="1149"/>
    <n v="20921095"/>
  </r>
  <r>
    <x v="1150"/>
    <n v="20920460"/>
  </r>
  <r>
    <x v="1151"/>
    <n v="20870091"/>
  </r>
  <r>
    <x v="1152"/>
    <n v="20683889"/>
  </r>
  <r>
    <x v="1153"/>
    <n v="20757837"/>
  </r>
  <r>
    <x v="1154"/>
    <n v="20749306"/>
  </r>
  <r>
    <x v="1155"/>
    <n v="20742956"/>
  </r>
  <r>
    <x v="1156"/>
    <n v="20718364"/>
  </r>
  <r>
    <x v="1157"/>
    <n v="20728167"/>
  </r>
  <r>
    <x v="1158"/>
    <n v="20725742"/>
  </r>
  <r>
    <x v="1159"/>
    <n v="20727659"/>
  </r>
  <r>
    <x v="1160"/>
    <n v="20732743"/>
  </r>
  <r>
    <x v="1161"/>
    <n v="20705951"/>
  </r>
  <r>
    <x v="1162"/>
    <n v="20704415"/>
  </r>
  <r>
    <x v="1163"/>
    <n v="20711333"/>
  </r>
  <r>
    <x v="1164"/>
    <n v="20713165"/>
  </r>
  <r>
    <x v="1165"/>
    <n v="20698362"/>
  </r>
  <r>
    <x v="1166"/>
    <n v="20720833"/>
  </r>
  <r>
    <x v="1167"/>
    <n v="20716892"/>
  </r>
  <r>
    <x v="1168"/>
    <n v="20718876"/>
  </r>
  <r>
    <x v="1169"/>
    <n v="20721820"/>
  </r>
  <r>
    <x v="1170"/>
    <n v="20704352"/>
  </r>
  <r>
    <x v="1171"/>
    <n v="20713889"/>
  </r>
  <r>
    <x v="1172"/>
    <n v="20706330"/>
  </r>
  <r>
    <x v="1173"/>
    <n v="20693737"/>
  </r>
  <r>
    <x v="1174"/>
    <n v="20430272"/>
  </r>
  <r>
    <x v="1175"/>
    <n v="20487672"/>
  </r>
  <r>
    <x v="1176"/>
    <n v="20524085"/>
  </r>
  <r>
    <x v="1177"/>
    <n v="20540614"/>
  </r>
  <r>
    <x v="1178"/>
    <n v="20608463"/>
  </r>
  <r>
    <x v="1179"/>
    <n v="20634182"/>
  </r>
  <r>
    <x v="1180"/>
    <n v="20640553"/>
  </r>
  <r>
    <x v="1181"/>
    <n v="20708855"/>
  </r>
  <r>
    <x v="1182"/>
    <n v="20698661"/>
  </r>
  <r>
    <x v="1183"/>
    <n v="20704989"/>
  </r>
  <r>
    <x v="1184"/>
    <n v="20766491"/>
  </r>
  <r>
    <x v="1185"/>
    <n v="20753723"/>
  </r>
  <r>
    <x v="1186"/>
    <n v="20797746"/>
  </r>
  <r>
    <x v="1187"/>
    <n v="20799535"/>
  </r>
  <r>
    <x v="1188"/>
    <n v="20807150"/>
  </r>
  <r>
    <x v="1189"/>
    <n v="20816762"/>
  </r>
  <r>
    <x v="1190"/>
    <n v="20805879"/>
  </r>
  <r>
    <x v="1191"/>
    <n v="20826609"/>
  </r>
  <r>
    <x v="1192"/>
    <n v="20828866"/>
  </r>
  <r>
    <x v="1193"/>
    <n v="20833093"/>
  </r>
  <r>
    <x v="1194"/>
    <n v="20835883"/>
  </r>
  <r>
    <x v="1195"/>
    <n v="20800895"/>
  </r>
  <r>
    <x v="1196"/>
    <n v="20797041"/>
  </r>
  <r>
    <x v="1197"/>
    <n v="20785136"/>
  </r>
  <r>
    <x v="1198"/>
    <n v="20797849"/>
  </r>
  <r>
    <x v="1199"/>
    <n v="20810583"/>
  </r>
  <r>
    <x v="1200"/>
    <n v="20803994"/>
  </r>
  <r>
    <x v="1201"/>
    <n v="20829751"/>
  </r>
  <r>
    <x v="1201"/>
    <n v="20821754"/>
  </r>
  <r>
    <x v="1202"/>
    <n v="20814420"/>
  </r>
  <r>
    <x v="1203"/>
    <n v="20809225"/>
  </r>
  <r>
    <x v="1204"/>
    <n v="20834375"/>
  </r>
  <r>
    <x v="1205"/>
    <n v="20835589"/>
  </r>
  <r>
    <x v="1206"/>
    <n v="20839273"/>
  </r>
  <r>
    <x v="1207"/>
    <n v="20845608"/>
  </r>
  <r>
    <x v="1208"/>
    <n v="20825447"/>
  </r>
  <r>
    <x v="1209"/>
    <n v="20845241"/>
  </r>
  <r>
    <x v="1210"/>
    <n v="20847684"/>
  </r>
  <r>
    <x v="1211"/>
    <n v="20850797"/>
  </r>
  <r>
    <x v="1212"/>
    <n v="20854861"/>
  </r>
  <r>
    <x v="1213"/>
    <n v="20834963"/>
  </r>
  <r>
    <x v="1214"/>
    <n v="20827332"/>
  </r>
  <r>
    <x v="1215"/>
    <n v="20659878"/>
  </r>
  <r>
    <x v="1216"/>
    <n v="20742859"/>
  </r>
  <r>
    <x v="1217"/>
    <n v="20710115"/>
  </r>
  <r>
    <x v="1218"/>
    <n v="20747138"/>
  </r>
  <r>
    <x v="1219"/>
    <n v="20753451"/>
  </r>
  <r>
    <x v="1220"/>
    <n v="20761658"/>
  </r>
  <r>
    <x v="1221"/>
    <n v="20768884"/>
  </r>
  <r>
    <x v="1222"/>
    <n v="20752748"/>
  </r>
  <r>
    <x v="1223"/>
    <n v="20785039"/>
  </r>
  <r>
    <x v="1224"/>
    <n v="20799167"/>
  </r>
  <r>
    <x v="1225"/>
    <n v="20807243"/>
  </r>
  <r>
    <x v="1226"/>
    <n v="20820909"/>
  </r>
  <r>
    <x v="1227"/>
    <n v="20808406"/>
  </r>
  <r>
    <x v="1228"/>
    <n v="20838508"/>
  </r>
  <r>
    <x v="1229"/>
    <n v="20846711"/>
  </r>
  <r>
    <x v="1230"/>
    <n v="20857081"/>
  </r>
  <r>
    <x v="1231"/>
    <n v="20868975"/>
  </r>
  <r>
    <x v="1232"/>
    <n v="20865684"/>
  </r>
  <r>
    <x v="1233"/>
    <n v="20877699"/>
  </r>
  <r>
    <x v="1234"/>
    <n v="20876995"/>
  </r>
  <r>
    <x v="1235"/>
    <n v="20876244"/>
  </r>
  <r>
    <x v="1236"/>
    <n v="20762035"/>
  </r>
  <r>
    <x v="1237"/>
    <n v="20820864"/>
  </r>
  <r>
    <x v="1238"/>
    <n v="20846852"/>
  </r>
  <r>
    <x v="1239"/>
    <n v="20826841"/>
  </r>
  <r>
    <x v="1240"/>
    <n v="20819566"/>
  </r>
  <r>
    <x v="1241"/>
    <n v="20860427"/>
  </r>
  <r>
    <x v="1242"/>
    <n v="20866400"/>
  </r>
  <r>
    <x v="1243"/>
    <n v="20877545"/>
  </r>
  <r>
    <x v="1244"/>
    <n v="20892761"/>
  </r>
  <r>
    <x v="1245"/>
    <n v="20889189"/>
  </r>
  <r>
    <x v="1246"/>
    <n v="20886763"/>
  </r>
  <r>
    <x v="1247"/>
    <n v="20882283"/>
  </r>
  <r>
    <x v="1248"/>
    <n v="20876928"/>
  </r>
  <r>
    <x v="1249"/>
    <n v="20864951"/>
  </r>
  <r>
    <x v="1250"/>
    <n v="20787368"/>
  </r>
  <r>
    <x v="1251"/>
    <n v="20771865"/>
  </r>
  <r>
    <x v="1252"/>
    <n v="20775793"/>
  </r>
  <r>
    <x v="1253"/>
    <n v="20768750"/>
  </r>
  <r>
    <x v="1254"/>
    <n v="20733042"/>
  </r>
  <r>
    <x v="1255"/>
    <n v="20590615"/>
  </r>
  <r>
    <x v="1256"/>
    <n v="20564833"/>
  </r>
  <r>
    <x v="1257"/>
    <n v="20518750"/>
  </r>
  <r>
    <x v="1258"/>
    <n v="20570994"/>
  </r>
  <r>
    <x v="1259"/>
    <n v="20605280"/>
  </r>
  <r>
    <x v="1260"/>
    <n v="20605361"/>
  </r>
  <r>
    <x v="1261"/>
    <n v="20602408"/>
  </r>
  <r>
    <x v="1262"/>
    <n v="20604595"/>
  </r>
  <r>
    <x v="1263"/>
    <n v="20583484"/>
  </r>
  <r>
    <x v="1264"/>
    <n v="20610630"/>
  </r>
  <r>
    <x v="1265"/>
    <n v="20621223"/>
  </r>
  <r>
    <x v="1266"/>
    <n v="20619157"/>
  </r>
  <r>
    <x v="1267"/>
    <n v="20620628"/>
  </r>
  <r>
    <x v="1268"/>
    <n v="20603462"/>
  </r>
  <r>
    <x v="1269"/>
    <n v="20632546"/>
  </r>
  <r>
    <x v="1270"/>
    <n v="20638832"/>
  </r>
  <r>
    <x v="1271"/>
    <n v="20643055"/>
  </r>
  <r>
    <x v="1272"/>
    <n v="20645986"/>
  </r>
  <r>
    <x v="1273"/>
    <n v="20626525"/>
  </r>
  <r>
    <x v="1274"/>
    <n v="20638228"/>
  </r>
  <r>
    <x v="1275"/>
    <n v="20634711"/>
  </r>
  <r>
    <x v="1276"/>
    <n v="20523431"/>
  </r>
  <r>
    <x v="1277"/>
    <n v="20633325"/>
  </r>
  <r>
    <x v="1278"/>
    <n v="20601011"/>
  </r>
  <r>
    <x v="1279"/>
    <n v="20643493"/>
  </r>
  <r>
    <x v="1280"/>
    <n v="20650478"/>
  </r>
  <r>
    <x v="1281"/>
    <n v="20661325"/>
  </r>
  <r>
    <x v="1282"/>
    <n v="20669406"/>
  </r>
  <r>
    <x v="1283"/>
    <n v="20658157"/>
  </r>
  <r>
    <x v="1284"/>
    <n v="20697501"/>
  </r>
  <r>
    <x v="1285"/>
    <n v="20702287"/>
  </r>
  <r>
    <x v="1286"/>
    <n v="20711532"/>
  </r>
  <r>
    <x v="1287"/>
    <n v="20721861"/>
  </r>
  <r>
    <x v="1288"/>
    <n v="20724587"/>
  </r>
  <r>
    <x v="1289"/>
    <n v="20745908"/>
  </r>
  <r>
    <x v="1290"/>
    <n v="20750269"/>
  </r>
  <r>
    <x v="1291"/>
    <n v="20758206"/>
  </r>
  <r>
    <x v="1292"/>
    <n v="20767562"/>
  </r>
  <r>
    <x v="1293"/>
    <n v="20754192"/>
  </r>
  <r>
    <x v="1294"/>
    <n v="20782997"/>
  </r>
  <r>
    <x v="1295"/>
    <n v="20781610"/>
  </r>
  <r>
    <x v="1296"/>
    <n v="20781946"/>
  </r>
  <r>
    <x v="1297"/>
    <n v="20678360"/>
  </r>
  <r>
    <x v="1298"/>
    <n v="20746364"/>
  </r>
  <r>
    <x v="1299"/>
    <n v="20807134"/>
  </r>
  <r>
    <x v="1300"/>
    <n v="20819058"/>
  </r>
  <r>
    <x v="1301"/>
    <n v="20831972"/>
  </r>
  <r>
    <x v="1302"/>
    <n v="20840821"/>
  </r>
  <r>
    <x v="1303"/>
    <n v="20830234"/>
  </r>
  <r>
    <x v="1304"/>
    <n v="20872642"/>
  </r>
  <r>
    <x v="1305"/>
    <n v="20881895"/>
  </r>
  <r>
    <x v="1306"/>
    <n v="20897252"/>
  </r>
  <r>
    <x v="1307"/>
    <n v="20909289"/>
  </r>
  <r>
    <x v="1308"/>
    <n v="20904861"/>
  </r>
  <r>
    <x v="1309"/>
    <n v="20955269"/>
  </r>
  <r>
    <x v="1310"/>
    <n v="20962145"/>
  </r>
  <r>
    <x v="1311"/>
    <n v="20971829"/>
  </r>
  <r>
    <x v="1312"/>
    <n v="20978499"/>
  </r>
  <r>
    <x v="1313"/>
    <n v="20970095"/>
  </r>
  <r>
    <x v="1314"/>
    <n v="21002386"/>
  </r>
  <r>
    <x v="1315"/>
    <n v="20996455"/>
  </r>
  <r>
    <x v="1316"/>
    <n v="20959164"/>
  </r>
  <r>
    <x v="1317"/>
    <n v="20975159"/>
  </r>
  <r>
    <x v="1318"/>
    <n v="20998177"/>
  </r>
  <r>
    <x v="1319"/>
    <n v="21013385"/>
  </r>
  <r>
    <x v="1320"/>
    <n v="21016327"/>
  </r>
  <r>
    <x v="1321"/>
    <n v="21001218"/>
  </r>
  <r>
    <x v="1322"/>
    <n v="21044195"/>
  </r>
  <r>
    <x v="1323"/>
    <n v="21053427"/>
  </r>
  <r>
    <x v="1324"/>
    <n v="21060446"/>
  </r>
  <r>
    <x v="1325"/>
    <n v="21076474"/>
  </r>
  <r>
    <x v="1326"/>
    <n v="21069850"/>
  </r>
  <r>
    <x v="1327"/>
    <n v="21120264"/>
  </r>
  <r>
    <x v="1328"/>
    <n v="21131127"/>
  </r>
  <r>
    <x v="1329"/>
    <n v="21141148"/>
  </r>
  <r>
    <x v="1330"/>
    <n v="21151966"/>
  </r>
  <r>
    <x v="1331"/>
    <n v="21143349"/>
  </r>
  <r>
    <x v="1332"/>
    <n v="21177658"/>
  </r>
  <r>
    <x v="1333"/>
    <n v="21179928"/>
  </r>
  <r>
    <x v="1334"/>
    <n v="21191490"/>
  </r>
  <r>
    <x v="1335"/>
    <n v="21201045"/>
  </r>
  <r>
    <x v="1336"/>
    <n v="21192782"/>
  </r>
  <r>
    <x v="1337"/>
    <n v="21210800"/>
  </r>
  <r>
    <x v="1338"/>
    <n v="21082893"/>
  </r>
  <r>
    <x v="1339"/>
    <n v="21207540"/>
  </r>
  <r>
    <x v="1340"/>
    <n v="21196572"/>
  </r>
  <r>
    <x v="1341"/>
    <n v="21253213"/>
  </r>
  <r>
    <x v="1342"/>
    <n v="21256324"/>
  </r>
  <r>
    <x v="1343"/>
    <n v="21270143"/>
  </r>
  <r>
    <x v="1344"/>
    <n v="21282502"/>
  </r>
  <r>
    <x v="1345"/>
    <n v="21275814"/>
  </r>
  <r>
    <x v="1346"/>
    <n v="21314290"/>
  </r>
  <r>
    <x v="1347"/>
    <n v="21315196"/>
  </r>
  <r>
    <x v="1348"/>
    <n v="21327711"/>
  </r>
  <r>
    <x v="1349"/>
    <n v="21344418"/>
  </r>
  <r>
    <x v="1350"/>
    <n v="21338690"/>
  </r>
  <r>
    <x v="1351"/>
    <n v="21372414"/>
  </r>
  <r>
    <x v="1352"/>
    <n v="21370266"/>
  </r>
  <r>
    <x v="1353"/>
    <n v="21377619"/>
  </r>
  <r>
    <x v="1354"/>
    <n v="21386793"/>
  </r>
  <r>
    <x v="1355"/>
    <n v="21380039"/>
  </r>
  <r>
    <x v="1356"/>
    <n v="21402621"/>
  </r>
  <r>
    <x v="1357"/>
    <n v="21398504"/>
  </r>
  <r>
    <x v="1358"/>
    <n v="21396744"/>
  </r>
  <r>
    <x v="1359"/>
    <n v="21392738"/>
  </r>
  <r>
    <x v="1360"/>
    <n v="21219318"/>
  </r>
  <r>
    <x v="1361"/>
    <n v="21352506"/>
  </r>
  <r>
    <x v="1362"/>
    <n v="21350968"/>
  </r>
  <r>
    <x v="1363"/>
    <n v="21360971"/>
  </r>
  <r>
    <x v="1364"/>
    <n v="21370116"/>
  </r>
  <r>
    <x v="1365"/>
    <n v="21358764"/>
  </r>
  <r>
    <x v="1366"/>
    <n v="21400504"/>
  </r>
  <r>
    <x v="1367"/>
    <n v="21401454"/>
  </r>
  <r>
    <x v="1368"/>
    <n v="21407536"/>
  </r>
  <r>
    <x v="1369"/>
    <n v="21415873"/>
  </r>
  <r>
    <x v="1370"/>
    <n v="21411348"/>
  </r>
  <r>
    <x v="1371"/>
    <n v="21460595"/>
  </r>
  <r>
    <x v="1372"/>
    <n v="21460534"/>
  </r>
  <r>
    <x v="1373"/>
    <n v="21465003"/>
  </r>
  <r>
    <x v="1374"/>
    <n v="21466476"/>
  </r>
  <r>
    <x v="1375"/>
    <n v="21379418"/>
  </r>
  <r>
    <x v="1376"/>
    <n v="21373119"/>
  </r>
  <r>
    <x v="1377"/>
    <n v="21369120"/>
  </r>
  <r>
    <x v="1378"/>
    <n v="21367655"/>
  </r>
  <r>
    <x v="1379"/>
    <n v="21365418"/>
  </r>
  <r>
    <x v="1380"/>
    <n v="21320405"/>
  </r>
  <r>
    <x v="1381"/>
    <n v="21364409"/>
  </r>
  <r>
    <x v="1382"/>
    <n v="21351284"/>
  </r>
  <r>
    <x v="1383"/>
    <n v="21345771"/>
  </r>
  <r>
    <x v="1384"/>
    <n v="21356993"/>
  </r>
  <r>
    <x v="1385"/>
    <n v="21357294"/>
  </r>
  <r>
    <x v="1386"/>
    <n v="21383899"/>
  </r>
  <r>
    <x v="1387"/>
    <n v="21388927"/>
  </r>
  <r>
    <x v="1388"/>
    <n v="21400457"/>
  </r>
  <r>
    <x v="1389"/>
    <n v="21413124"/>
  </r>
  <r>
    <x v="1390"/>
    <n v="21396757"/>
  </r>
  <r>
    <x v="1391"/>
    <n v="21416521"/>
  </r>
  <r>
    <x v="1392"/>
    <n v="21424906"/>
  </r>
  <r>
    <x v="1393"/>
    <n v="21426999"/>
  </r>
  <r>
    <x v="1394"/>
    <n v="21432152"/>
  </r>
  <r>
    <x v="1395"/>
    <n v="21412717"/>
  </r>
  <r>
    <x v="1396"/>
    <n v="21426101"/>
  </r>
  <r>
    <x v="1397"/>
    <n v="21418951"/>
  </r>
  <r>
    <x v="1398"/>
    <n v="21412436"/>
  </r>
  <r>
    <x v="1399"/>
    <n v="21417175"/>
  </r>
  <r>
    <x v="1400"/>
    <n v="21383948"/>
  </r>
  <r>
    <x v="1401"/>
    <n v="21367745"/>
  </r>
  <r>
    <x v="1402"/>
    <n v="21344566"/>
  </r>
  <r>
    <x v="1403"/>
    <n v="21168308"/>
  </r>
  <r>
    <x v="1404"/>
    <n v="21246857"/>
  </r>
  <r>
    <x v="1405"/>
    <n v="21199095"/>
  </r>
  <r>
    <x v="1406"/>
    <n v="21210267"/>
  </r>
  <r>
    <x v="1407"/>
    <n v="21202468"/>
  </r>
  <r>
    <x v="1408"/>
    <n v="21206124"/>
  </r>
  <r>
    <x v="1409"/>
    <n v="21210389"/>
  </r>
  <r>
    <x v="1410"/>
    <n v="21183480"/>
  </r>
  <r>
    <x v="1411"/>
    <n v="21186027"/>
  </r>
  <r>
    <x v="1412"/>
    <n v="21181725"/>
  </r>
  <r>
    <x v="1413"/>
    <n v="21174657"/>
  </r>
  <r>
    <x v="1414"/>
    <n v="21169621"/>
  </r>
  <r>
    <x v="1415"/>
    <n v="21188850"/>
  </r>
  <r>
    <x v="1416"/>
    <n v="21184262"/>
  </r>
  <r>
    <x v="1417"/>
    <n v="21187212"/>
  </r>
  <r>
    <x v="1418"/>
    <n v="21191032"/>
  </r>
  <r>
    <x v="1419"/>
    <n v="21176492"/>
  </r>
  <r>
    <x v="1420"/>
    <n v="21195232"/>
  </r>
  <r>
    <x v="1421"/>
    <n v="21188379"/>
  </r>
  <r>
    <x v="1422"/>
    <n v="21187288"/>
  </r>
  <r>
    <x v="1423"/>
    <n v="21185468"/>
  </r>
  <r>
    <x v="1424"/>
    <n v="21122514"/>
  </r>
  <r>
    <x v="1425"/>
    <n v="21048236"/>
  </r>
  <r>
    <x v="1426"/>
    <n v="20983979"/>
  </r>
  <r>
    <x v="1427"/>
    <n v="20990205"/>
  </r>
  <r>
    <x v="1428"/>
    <n v="21020491"/>
  </r>
  <r>
    <x v="1429"/>
    <n v="21018405"/>
  </r>
  <r>
    <x v="1430"/>
    <n v="21124602"/>
  </r>
  <r>
    <x v="1431"/>
    <n v="21152424"/>
  </r>
  <r>
    <x v="1432"/>
    <n v="21177166"/>
  </r>
  <r>
    <x v="1433"/>
    <n v="21229160"/>
  </r>
  <r>
    <x v="1434"/>
    <n v="21211297"/>
  </r>
  <r>
    <x v="1435"/>
    <n v="21273579"/>
  </r>
  <r>
    <x v="1436"/>
    <n v="21282194"/>
  </r>
  <r>
    <x v="1437"/>
    <n v="21292417"/>
  </r>
  <r>
    <x v="1438"/>
    <n v="21302969"/>
  </r>
  <r>
    <x v="1439"/>
    <n v="21290446"/>
  </r>
  <r>
    <x v="1440"/>
    <n v="21316295"/>
  </r>
  <r>
    <x v="1441"/>
    <n v="21316166"/>
  </r>
  <r>
    <x v="1442"/>
    <n v="21333405"/>
  </r>
  <r>
    <x v="1443"/>
    <n v="21335348"/>
  </r>
  <r>
    <x v="1444"/>
    <n v="21319555"/>
  </r>
  <r>
    <x v="1445"/>
    <n v="21143996"/>
  </r>
  <r>
    <x v="1446"/>
    <n v="21305949"/>
  </r>
  <r>
    <x v="1447"/>
    <n v="21304534"/>
  </r>
  <r>
    <x v="1448"/>
    <n v="21307152"/>
  </r>
  <r>
    <x v="1449"/>
    <n v="21301703"/>
  </r>
  <r>
    <x v="1450"/>
    <n v="21331531"/>
  </r>
  <r>
    <x v="1451"/>
    <n v="21325901"/>
  </r>
  <r>
    <x v="1452"/>
    <n v="21331728"/>
  </r>
  <r>
    <x v="1453"/>
    <n v="21337785"/>
  </r>
  <r>
    <x v="1454"/>
    <n v="21318352"/>
  </r>
  <r>
    <x v="1455"/>
    <n v="21359175"/>
  </r>
  <r>
    <x v="1456"/>
    <n v="21362158"/>
  </r>
  <r>
    <x v="1457"/>
    <n v="21351547"/>
  </r>
  <r>
    <x v="1458"/>
    <n v="21357945"/>
  </r>
  <r>
    <x v="1459"/>
    <n v="21345521"/>
  </r>
  <r>
    <x v="1460"/>
    <n v="21367922"/>
  </r>
  <r>
    <x v="1461"/>
    <n v="21372751"/>
  </r>
  <r>
    <x v="1462"/>
    <n v="21373076"/>
  </r>
  <r>
    <x v="1463"/>
    <n v="21379643"/>
  </r>
  <r>
    <x v="1464"/>
    <n v="21363327"/>
  </r>
  <r>
    <x v="1465"/>
    <n v="21364907"/>
  </r>
  <r>
    <x v="1466"/>
    <n v="21351679"/>
  </r>
  <r>
    <x v="1467"/>
    <n v="21337201"/>
  </r>
  <r>
    <x v="1468"/>
    <n v="21096315"/>
  </r>
  <r>
    <x v="1469"/>
    <n v="21242996"/>
  </r>
  <r>
    <x v="1470"/>
    <n v="21249424"/>
  </r>
  <r>
    <x v="1471"/>
    <n v="21253853"/>
  </r>
  <r>
    <x v="1472"/>
    <n v="21260657"/>
  </r>
  <r>
    <x v="1473"/>
    <n v="21242615"/>
  </r>
  <r>
    <x v="1474"/>
    <n v="21269296"/>
  </r>
  <r>
    <x v="1475"/>
    <n v="21272751"/>
  </r>
  <r>
    <x v="1476"/>
    <n v="21284023"/>
  </r>
  <r>
    <x v="1477"/>
    <n v="21286161"/>
  </r>
  <r>
    <x v="1478"/>
    <n v="21270689"/>
  </r>
  <r>
    <x v="1479"/>
    <n v="21307496"/>
  </r>
  <r>
    <x v="1480"/>
    <n v="21315081"/>
  </r>
  <r>
    <x v="1481"/>
    <n v="21326677"/>
  </r>
  <r>
    <x v="1482"/>
    <n v="21336040"/>
  </r>
  <r>
    <x v="1483"/>
    <n v="21322897"/>
  </r>
  <r>
    <x v="1484"/>
    <n v="21355142"/>
  </r>
  <r>
    <x v="1485"/>
    <n v="21361284"/>
  </r>
  <r>
    <x v="1486"/>
    <n v="21366296"/>
  </r>
  <r>
    <x v="1487"/>
    <n v="21374615"/>
  </r>
  <r>
    <x v="1488"/>
    <n v="21351259"/>
  </r>
  <r>
    <x v="1489"/>
    <n v="21346295"/>
  </r>
  <r>
    <x v="1490"/>
    <n v="21343405"/>
  </r>
  <r>
    <x v="1491"/>
    <n v="21348460"/>
  </r>
  <r>
    <x v="1492"/>
    <n v="21319966"/>
  </r>
  <r>
    <x v="1493"/>
    <n v="21363361"/>
  </r>
  <r>
    <x v="1494"/>
    <n v="21366008"/>
  </r>
  <r>
    <x v="1495"/>
    <n v="21375111"/>
  </r>
  <r>
    <x v="1496"/>
    <n v="21382925"/>
  </r>
  <r>
    <x v="1497"/>
    <n v="21378245"/>
  </r>
  <r>
    <x v="1498"/>
    <n v="21386332"/>
  </r>
  <r>
    <x v="1499"/>
    <n v="21380218"/>
  </r>
  <r>
    <x v="1500"/>
    <n v="21377595"/>
  </r>
  <r>
    <x v="1501"/>
    <n v="21374555"/>
  </r>
  <r>
    <x v="1502"/>
    <n v="21337203"/>
  </r>
  <r>
    <x v="1503"/>
    <n v="21287886"/>
  </r>
  <r>
    <x v="1504"/>
    <n v="21265662"/>
  </r>
  <r>
    <x v="1505"/>
    <n v="21248967"/>
  </r>
  <r>
    <x v="1506"/>
    <n v="21201126"/>
  </r>
  <r>
    <x v="1507"/>
    <n v="21095967"/>
  </r>
  <r>
    <x v="1508"/>
    <n v="21040912"/>
  </r>
  <r>
    <x v="1509"/>
    <n v="21072523"/>
  </r>
  <r>
    <x v="1510"/>
    <n v="21085004"/>
  </r>
  <r>
    <x v="1511"/>
    <n v="21084074"/>
  </r>
  <r>
    <x v="1512"/>
    <n v="21062642"/>
  </r>
  <r>
    <x v="1513"/>
    <n v="21095334"/>
  </r>
  <r>
    <x v="1514"/>
    <n v="21097757"/>
  </r>
  <r>
    <x v="1515"/>
    <n v="21097089"/>
  </r>
  <r>
    <x v="1516"/>
    <n v="21104579"/>
  </r>
  <r>
    <x v="1517"/>
    <n v="21084816"/>
  </r>
  <r>
    <x v="1518"/>
    <n v="21114108"/>
  </r>
  <r>
    <x v="1519"/>
    <n v="21117731"/>
  </r>
  <r>
    <x v="1520"/>
    <n v="21120372"/>
  </r>
  <r>
    <x v="1521"/>
    <n v="21125348"/>
  </r>
  <r>
    <x v="1522"/>
    <n v="21109700"/>
  </r>
  <r>
    <x v="1523"/>
    <n v="21126816"/>
  </r>
  <r>
    <x v="1524"/>
    <n v="21127247"/>
  </r>
  <r>
    <x v="1525"/>
    <n v="21130188"/>
  </r>
  <r>
    <x v="1526"/>
    <n v="21129218"/>
  </r>
  <r>
    <x v="1527"/>
    <n v="20990671"/>
  </r>
  <r>
    <x v="1528"/>
    <n v="21115110"/>
  </r>
  <r>
    <x v="1529"/>
    <n v="21127609"/>
  </r>
  <r>
    <x v="1530"/>
    <n v="21137154"/>
  </r>
  <r>
    <x v="1531"/>
    <n v="21146595"/>
  </r>
  <r>
    <x v="1532"/>
    <n v="21133402"/>
  </r>
  <r>
    <x v="1533"/>
    <n v="21168732"/>
  </r>
  <r>
    <x v="1534"/>
    <n v="21176502"/>
  </r>
  <r>
    <x v="1535"/>
    <n v="21187731"/>
  </r>
  <r>
    <x v="1536"/>
    <n v="21197050"/>
  </r>
  <r>
    <x v="1537"/>
    <n v="21208306"/>
  </r>
  <r>
    <x v="1538"/>
    <n v="21175947"/>
  </r>
  <r>
    <x v="1539"/>
    <n v="21228807"/>
  </r>
  <r>
    <x v="1540"/>
    <n v="21237759"/>
  </r>
  <r>
    <x v="1541"/>
    <n v="21243956"/>
  </r>
  <r>
    <x v="1542"/>
    <n v="21232536"/>
  </r>
  <r>
    <x v="1543"/>
    <n v="21261871"/>
  </r>
  <r>
    <x v="1544"/>
    <n v="21266101"/>
  </r>
  <r>
    <x v="1545"/>
    <n v="21269514"/>
  </r>
  <r>
    <x v="1546"/>
    <n v="21263971"/>
  </r>
  <r>
    <x v="1547"/>
    <n v="21144431"/>
  </r>
  <r>
    <x v="1548"/>
    <n v="21280162"/>
  </r>
  <r>
    <x v="1549"/>
    <n v="21289414"/>
  </r>
  <r>
    <x v="1550"/>
    <n v="21296241"/>
  </r>
  <r>
    <x v="1551"/>
    <n v="21300456"/>
  </r>
  <r>
    <x v="1552"/>
    <n v="21292217"/>
  </r>
  <r>
    <x v="1553"/>
    <n v="21320652"/>
  </r>
  <r>
    <x v="1554"/>
    <n v="21331471"/>
  </r>
  <r>
    <x v="1555"/>
    <n v="21339244"/>
  </r>
  <r>
    <x v="1556"/>
    <n v="21345960"/>
  </r>
  <r>
    <x v="1557"/>
    <n v="21335446"/>
  </r>
  <r>
    <x v="1558"/>
    <n v="21376990"/>
  </r>
  <r>
    <x v="1559"/>
    <n v="21380103"/>
  </r>
  <r>
    <x v="1560"/>
    <n v="21389318"/>
  </r>
  <r>
    <x v="1561"/>
    <n v="21394469"/>
  </r>
  <r>
    <x v="1562"/>
    <n v="21382262"/>
  </r>
  <r>
    <x v="1563"/>
    <n v="21417079"/>
  </r>
  <r>
    <x v="1564"/>
    <n v="21424677"/>
  </r>
  <r>
    <x v="1565"/>
    <n v="21432691"/>
  </r>
  <r>
    <x v="1566"/>
    <n v="21439002"/>
  </r>
  <r>
    <x v="1567"/>
    <n v="21422409"/>
  </r>
  <r>
    <x v="1568"/>
    <n v="21320297"/>
  </r>
  <r>
    <x v="1569"/>
    <n v="21473756"/>
  </r>
  <r>
    <x v="1570"/>
    <n v="21482098"/>
  </r>
  <r>
    <x v="1571"/>
    <n v="21486326"/>
  </r>
  <r>
    <x v="1572"/>
    <n v="21484722"/>
  </r>
  <r>
    <x v="1573"/>
    <n v="21541321"/>
  </r>
  <r>
    <x v="1574"/>
    <n v="21551937"/>
  </r>
  <r>
    <x v="1575"/>
    <n v="21566664"/>
  </r>
  <r>
    <x v="1576"/>
    <n v="21574519"/>
  </r>
  <r>
    <x v="1577"/>
    <n v="21567201"/>
  </r>
  <r>
    <x v="1578"/>
    <n v="21614229"/>
  </r>
  <r>
    <x v="1579"/>
    <n v="21612776"/>
  </r>
  <r>
    <x v="1580"/>
    <n v="21589653"/>
  </r>
  <r>
    <x v="1581"/>
    <n v="21619471"/>
  </r>
  <r>
    <x v="1582"/>
    <n v="21647788"/>
  </r>
  <r>
    <x v="1583"/>
    <n v="21661483"/>
  </r>
  <r>
    <x v="1584"/>
    <n v="21675078"/>
  </r>
  <r>
    <x v="1585"/>
    <n v="21668726"/>
  </r>
  <r>
    <x v="1586"/>
    <n v="21716234"/>
  </r>
  <r>
    <x v="1587"/>
    <n v="21684660"/>
  </r>
  <r>
    <x v="1588"/>
    <n v="21554136"/>
  </r>
  <r>
    <x v="1589"/>
    <n v="21650725"/>
  </r>
  <r>
    <x v="1590"/>
    <n v="21712612"/>
  </r>
  <r>
    <x v="1591"/>
    <n v="21717751"/>
  </r>
  <r>
    <x v="1592"/>
    <n v="21731885"/>
  </r>
  <r>
    <x v="1593"/>
    <n v="21743265"/>
  </r>
  <r>
    <x v="1594"/>
    <n v="21737629"/>
  </r>
  <r>
    <x v="1595"/>
    <n v="21770473"/>
  </r>
  <r>
    <x v="1596"/>
    <n v="21772439"/>
  </r>
  <r>
    <x v="1597"/>
    <n v="21773407"/>
  </r>
  <r>
    <x v="1598"/>
    <n v="21783878"/>
  </r>
  <r>
    <x v="1599"/>
    <n v="21775674"/>
  </r>
  <r>
    <x v="1600"/>
    <n v="21815346"/>
  </r>
  <r>
    <x v="1601"/>
    <n v="21818737"/>
  </r>
  <r>
    <x v="1602"/>
    <n v="21829004"/>
  </r>
  <r>
    <x v="1603"/>
    <n v="21836312"/>
  </r>
  <r>
    <x v="1604"/>
    <n v="21822853"/>
  </r>
  <r>
    <x v="1605"/>
    <n v="21847565"/>
  </r>
  <r>
    <x v="1606"/>
    <n v="21845137"/>
  </r>
  <r>
    <x v="1607"/>
    <n v="21846632"/>
  </r>
  <r>
    <x v="1608"/>
    <n v="21842556"/>
  </r>
  <r>
    <x v="1609"/>
    <n v="21797994"/>
  </r>
  <r>
    <x v="1610"/>
    <n v="21813015"/>
  </r>
  <r>
    <x v="1611"/>
    <n v="21800290"/>
  </r>
  <r>
    <x v="1612"/>
    <n v="21810701"/>
  </r>
  <r>
    <x v="1613"/>
    <n v="21823430"/>
  </r>
  <r>
    <x v="1614"/>
    <n v="21819470"/>
  </r>
  <r>
    <x v="1615"/>
    <n v="21868653"/>
  </r>
  <r>
    <x v="1616"/>
    <n v="21871446"/>
  </r>
  <r>
    <x v="1617"/>
    <n v="21885121"/>
  </r>
  <r>
    <x v="1618"/>
    <n v="21898583"/>
  </r>
  <r>
    <x v="1619"/>
    <n v="21890152"/>
  </r>
  <r>
    <x v="1620"/>
    <n v="21946290"/>
  </r>
  <r>
    <x v="1621"/>
    <n v="21949706"/>
  </r>
  <r>
    <x v="1622"/>
    <n v="21945996"/>
  </r>
  <r>
    <x v="1623"/>
    <n v="21947463"/>
  </r>
  <r>
    <x v="1624"/>
    <n v="21877791"/>
  </r>
  <r>
    <x v="1625"/>
    <n v="21864743"/>
  </r>
  <r>
    <x v="1626"/>
    <n v="21847706"/>
  </r>
  <r>
    <x v="1627"/>
    <n v="21859833"/>
  </r>
  <r>
    <x v="1628"/>
    <n v="21864172"/>
  </r>
  <r>
    <x v="1629"/>
    <n v="21842491"/>
  </r>
  <r>
    <x v="1630"/>
    <n v="21655943"/>
  </r>
  <r>
    <x v="1631"/>
    <n v="21842286"/>
  </r>
  <r>
    <x v="1632"/>
    <n v="21838761"/>
  </r>
  <r>
    <x v="1633"/>
    <n v="21837587"/>
  </r>
  <r>
    <x v="1634"/>
    <n v="21831051"/>
  </r>
  <r>
    <x v="1635"/>
    <n v="21873759"/>
  </r>
  <r>
    <x v="1636"/>
    <n v="21871508"/>
  </r>
  <r>
    <x v="1637"/>
    <n v="21879603"/>
  </r>
  <r>
    <x v="1638"/>
    <n v="21880038"/>
  </r>
  <r>
    <x v="1639"/>
    <n v="21869242"/>
  </r>
  <r>
    <x v="1640"/>
    <n v="21900354"/>
  </r>
  <r>
    <x v="1641"/>
    <n v="21892989"/>
  </r>
  <r>
    <x v="1642"/>
    <n v="21898136"/>
  </r>
  <r>
    <x v="1643"/>
    <n v="21914029"/>
  </r>
  <r>
    <x v="1644"/>
    <n v="21894085"/>
  </r>
  <r>
    <x v="1645"/>
    <n v="21906332"/>
  </r>
  <r>
    <x v="1646"/>
    <n v="21902759"/>
  </r>
  <r>
    <x v="1647"/>
    <n v="21901653"/>
  </r>
  <r>
    <x v="1648"/>
    <n v="21892065"/>
  </r>
  <r>
    <x v="1649"/>
    <n v="21875864"/>
  </r>
  <r>
    <x v="1650"/>
    <n v="21868179"/>
  </r>
  <r>
    <x v="1651"/>
    <n v="21851732"/>
  </r>
  <r>
    <x v="1652"/>
    <n v="21834918"/>
  </r>
  <r>
    <x v="1653"/>
    <n v="21649641"/>
  </r>
  <r>
    <x v="1654"/>
    <n v="21676327"/>
  </r>
  <r>
    <x v="1655"/>
    <n v="21689823"/>
  </r>
  <r>
    <x v="1656"/>
    <n v="21686065"/>
  </r>
  <r>
    <x v="1657"/>
    <n v="21685955"/>
  </r>
  <r>
    <x v="1658"/>
    <n v="21689216"/>
  </r>
  <r>
    <x v="1659"/>
    <n v="21663826"/>
  </r>
  <r>
    <x v="1660"/>
    <n v="21666206"/>
  </r>
  <r>
    <x v="1661"/>
    <n v="21664037"/>
  </r>
  <r>
    <x v="1662"/>
    <n v="21664599"/>
  </r>
  <r>
    <x v="1663"/>
    <n v="21626859"/>
  </r>
  <r>
    <x v="1664"/>
    <n v="21661352"/>
  </r>
  <r>
    <x v="1665"/>
    <n v="21659765"/>
  </r>
  <r>
    <x v="1666"/>
    <n v="21659659"/>
  </r>
  <r>
    <x v="1667"/>
    <n v="21663752"/>
  </r>
  <r>
    <x v="1668"/>
    <n v="21649592"/>
  </r>
  <r>
    <x v="1669"/>
    <n v="21678087"/>
  </r>
  <r>
    <x v="1670"/>
    <n v="21672872"/>
  </r>
  <r>
    <x v="1671"/>
    <n v="21672556"/>
  </r>
  <r>
    <x v="1672"/>
    <n v="21672449"/>
  </r>
  <r>
    <x v="1673"/>
    <n v="21621065"/>
  </r>
  <r>
    <x v="1674"/>
    <n v="21581783"/>
  </r>
  <r>
    <x v="1675"/>
    <n v="21507509"/>
  </r>
  <r>
    <x v="1676"/>
    <n v="21489875"/>
  </r>
  <r>
    <x v="1677"/>
    <n v="21515240"/>
  </r>
  <r>
    <x v="1678"/>
    <n v="21506086"/>
  </r>
  <r>
    <x v="1679"/>
    <n v="21629142"/>
  </r>
  <r>
    <x v="1680"/>
    <n v="21658425"/>
  </r>
  <r>
    <x v="1681"/>
    <n v="21670230"/>
  </r>
  <r>
    <x v="1682"/>
    <n v="21713638"/>
  </r>
  <r>
    <x v="1683"/>
    <n v="21713547"/>
  </r>
  <r>
    <x v="1684"/>
    <n v="21744422"/>
  </r>
  <r>
    <x v="1685"/>
    <n v="21756308"/>
  </r>
  <r>
    <x v="1686"/>
    <n v="21764834"/>
  </r>
  <r>
    <x v="1687"/>
    <n v="21777479"/>
  </r>
  <r>
    <x v="1688"/>
    <n v="21770417"/>
  </r>
  <r>
    <x v="1689"/>
    <n v="21813725"/>
  </r>
  <r>
    <x v="1690"/>
    <n v="21814507"/>
  </r>
  <r>
    <x v="1691"/>
    <n v="21822723"/>
  </r>
  <r>
    <x v="1692"/>
    <n v="21833812"/>
  </r>
  <r>
    <x v="1693"/>
    <n v="21824140"/>
  </r>
  <r>
    <x v="1694"/>
    <n v="21818226"/>
  </r>
  <r>
    <x v="1695"/>
    <n v="21622569"/>
  </r>
  <r>
    <x v="1696"/>
    <n v="21804942"/>
  </r>
  <r>
    <x v="1697"/>
    <n v="21804134"/>
  </r>
  <r>
    <x v="1698"/>
    <n v="21784316"/>
  </r>
  <r>
    <x v="1699"/>
    <n v="21823366"/>
  </r>
  <r>
    <x v="1700"/>
    <n v="21828850"/>
  </r>
  <r>
    <x v="1701"/>
    <n v="21840284"/>
  </r>
  <r>
    <x v="1702"/>
    <n v="21848714"/>
  </r>
  <r>
    <x v="1703"/>
    <n v="21826711"/>
  </r>
  <r>
    <x v="1704"/>
    <n v="21858497"/>
  </r>
  <r>
    <x v="1705"/>
    <n v="21857681"/>
  </r>
  <r>
    <x v="1706"/>
    <n v="21852381"/>
  </r>
  <r>
    <x v="1707"/>
    <n v="21866400"/>
  </r>
  <r>
    <x v="1708"/>
    <n v="21848103"/>
  </r>
  <r>
    <x v="1709"/>
    <n v="21866628"/>
  </r>
  <r>
    <x v="1710"/>
    <n v="21861066"/>
  </r>
  <r>
    <x v="1711"/>
    <n v="21873673"/>
  </r>
  <r>
    <x v="1712"/>
    <n v="21876897"/>
  </r>
  <r>
    <x v="1713"/>
    <n v="21862000"/>
  </r>
  <r>
    <x v="1714"/>
    <n v="21876367"/>
  </r>
  <r>
    <x v="1715"/>
    <n v="21870240"/>
  </r>
  <r>
    <x v="1716"/>
    <n v="21864315"/>
  </r>
  <r>
    <x v="1717"/>
    <n v="21853183"/>
  </r>
  <r>
    <x v="1718"/>
    <n v="21661859"/>
  </r>
  <r>
    <x v="1719"/>
    <n v="21772702"/>
  </r>
  <r>
    <x v="1720"/>
    <n v="21790407"/>
  </r>
  <r>
    <x v="1721"/>
    <n v="21777000"/>
  </r>
  <r>
    <x v="1722"/>
    <n v="21782450"/>
  </r>
  <r>
    <x v="1723"/>
    <n v="21764957"/>
  </r>
  <r>
    <x v="1724"/>
    <n v="21791901"/>
  </r>
  <r>
    <x v="1725"/>
    <n v="21797373"/>
  </r>
  <r>
    <x v="1726"/>
    <n v="21806876"/>
  </r>
  <r>
    <x v="1727"/>
    <n v="21814565"/>
  </r>
  <r>
    <x v="1728"/>
    <n v="21796251"/>
  </r>
  <r>
    <x v="1729"/>
    <n v="21828196"/>
  </r>
  <r>
    <x v="1730"/>
    <n v="21836252"/>
  </r>
  <r>
    <x v="1731"/>
    <n v="21844367"/>
  </r>
  <r>
    <x v="1732"/>
    <n v="21855484"/>
  </r>
  <r>
    <x v="1733"/>
    <n v="21843700"/>
  </r>
  <r>
    <x v="1734"/>
    <n v="21874515"/>
  </r>
  <r>
    <x v="1735"/>
    <n v="21877505"/>
  </r>
  <r>
    <x v="1736"/>
    <n v="21884080"/>
  </r>
  <r>
    <x v="1737"/>
    <n v="21893350"/>
  </r>
  <r>
    <x v="1738"/>
    <n v="21872735"/>
  </r>
  <r>
    <x v="1739"/>
    <n v="21875554"/>
  </r>
  <r>
    <x v="1740"/>
    <n v="21868112"/>
  </r>
  <r>
    <x v="1741"/>
    <n v="21862224"/>
  </r>
  <r>
    <x v="1742"/>
    <n v="21870473"/>
  </r>
  <r>
    <x v="1743"/>
    <n v="21846036"/>
  </r>
  <r>
    <x v="1744"/>
    <n v="21886411"/>
  </r>
  <r>
    <x v="1745"/>
    <n v="21894947"/>
  </r>
  <r>
    <x v="1746"/>
    <n v="21902792"/>
  </r>
  <r>
    <x v="1747"/>
    <n v="21894440"/>
  </r>
  <r>
    <x v="1748"/>
    <n v="21890592"/>
  </r>
  <r>
    <x v="1749"/>
    <n v="21892306"/>
  </r>
  <r>
    <x v="1750"/>
    <n v="21894402"/>
  </r>
  <r>
    <x v="1751"/>
    <n v="21894446"/>
  </r>
  <r>
    <x v="1752"/>
    <n v="21857330"/>
  </r>
  <r>
    <x v="1753"/>
    <n v="21820107"/>
  </r>
  <r>
    <x v="1754"/>
    <n v="21770070"/>
  </r>
  <r>
    <x v="1755"/>
    <n v="21726052"/>
  </r>
  <r>
    <x v="1756"/>
    <n v="21717615"/>
  </r>
  <r>
    <x v="1757"/>
    <n v="21679951"/>
  </r>
  <r>
    <x v="1758"/>
    <n v="21515859"/>
  </r>
  <r>
    <x v="1759"/>
    <n v="21486643"/>
  </r>
  <r>
    <x v="1760"/>
    <n v="21546072"/>
  </r>
  <r>
    <x v="1761"/>
    <n v="21558567"/>
  </r>
  <r>
    <x v="1762"/>
    <n v="21530194"/>
  </r>
  <r>
    <x v="1763"/>
    <n v="21569203"/>
  </r>
  <r>
    <x v="1764"/>
    <n v="21569278"/>
  </r>
  <r>
    <x v="1765"/>
    <n v="21571957"/>
  </r>
  <r>
    <x v="1766"/>
    <n v="21578039"/>
  </r>
  <r>
    <x v="1767"/>
    <n v="21556675"/>
  </r>
  <r>
    <x v="1768"/>
    <n v="21596742"/>
  </r>
  <r>
    <x v="1769"/>
    <n v="21601525"/>
  </r>
  <r>
    <x v="1770"/>
    <n v="21602688"/>
  </r>
  <r>
    <x v="1771"/>
    <n v="21605932"/>
  </r>
  <r>
    <x v="1772"/>
    <n v="21589522"/>
  </r>
  <r>
    <x v="1773"/>
    <n v="21610535"/>
  </r>
  <r>
    <x v="1774"/>
    <n v="21607812"/>
  </r>
  <r>
    <x v="1775"/>
    <n v="21605943"/>
  </r>
  <r>
    <x v="1776"/>
    <n v="21603965"/>
  </r>
  <r>
    <x v="1777"/>
    <n v="21565483"/>
  </r>
  <r>
    <x v="1778"/>
    <n v="21592756"/>
  </r>
  <r>
    <x v="1779"/>
    <n v="21582671"/>
  </r>
  <r>
    <x v="1780"/>
    <n v="21583769"/>
  </r>
  <r>
    <x v="1781"/>
    <n v="21591063"/>
  </r>
  <r>
    <x v="1782"/>
    <n v="21578566"/>
  </r>
  <r>
    <x v="1783"/>
    <n v="21618708"/>
  </r>
  <r>
    <x v="1784"/>
    <n v="21625048"/>
  </r>
  <r>
    <x v="1785"/>
    <n v="21638034"/>
  </r>
  <r>
    <x v="1786"/>
    <n v="21649459"/>
  </r>
  <r>
    <x v="1787"/>
    <n v="21642597"/>
  </r>
  <r>
    <x v="1788"/>
    <n v="21696318"/>
  </r>
  <r>
    <x v="1789"/>
    <n v="21703061"/>
  </r>
  <r>
    <x v="1790"/>
    <n v="21714226"/>
  </r>
  <r>
    <x v="1791"/>
    <n v="21722937"/>
  </r>
  <r>
    <x v="1792"/>
    <n v="21713582"/>
  </r>
  <r>
    <x v="1793"/>
    <n v="21749576"/>
  </r>
  <r>
    <x v="1794"/>
    <n v="21753977"/>
  </r>
  <r>
    <x v="1795"/>
    <n v="21761011"/>
  </r>
  <r>
    <x v="1796"/>
    <n v="21763405"/>
  </r>
  <r>
    <x v="1797"/>
    <n v="21731958"/>
  </r>
  <r>
    <x v="1798"/>
    <n v="21776754"/>
  </r>
  <r>
    <x v="1799"/>
    <n v="21775737"/>
  </r>
  <r>
    <x v="1800"/>
    <n v="21784018"/>
  </r>
  <r>
    <x v="1801"/>
    <n v="21793083"/>
  </r>
  <r>
    <x v="1802"/>
    <n v="21780429"/>
  </r>
  <r>
    <x v="1803"/>
    <n v="21826721"/>
  </r>
  <r>
    <x v="1804"/>
    <n v="21830539"/>
  </r>
  <r>
    <x v="1805"/>
    <n v="21849038"/>
  </r>
  <r>
    <x v="1806"/>
    <n v="21862457"/>
  </r>
  <r>
    <x v="1807"/>
    <n v="21860256"/>
  </r>
  <r>
    <x v="1808"/>
    <n v="21900519"/>
  </r>
  <r>
    <x v="1809"/>
    <n v="21907352"/>
  </r>
  <r>
    <x v="1810"/>
    <n v="21914645"/>
  </r>
  <r>
    <x v="1811"/>
    <n v="21924751"/>
  </r>
  <r>
    <x v="1812"/>
    <n v="21911470"/>
  </r>
  <r>
    <x v="1813"/>
    <n v="21957538"/>
  </r>
  <r>
    <x v="1814"/>
    <n v="21963712"/>
  </r>
  <r>
    <x v="1815"/>
    <n v="21974114"/>
  </r>
  <r>
    <x v="1816"/>
    <n v="21989686"/>
  </r>
  <r>
    <x v="1817"/>
    <n v="21968885"/>
  </r>
  <r>
    <x v="1818"/>
    <n v="21995050"/>
  </r>
  <r>
    <x v="1819"/>
    <n v="21860555"/>
  </r>
  <r>
    <x v="1820"/>
    <n v="21942969"/>
  </r>
  <r>
    <x v="1821"/>
    <n v="21979972"/>
  </r>
  <r>
    <x v="1822"/>
    <n v="22021481"/>
  </r>
  <r>
    <x v="1823"/>
    <n v="22032974"/>
  </r>
  <r>
    <x v="1824"/>
    <n v="22041217"/>
  </r>
  <r>
    <x v="1825"/>
    <n v="22041869"/>
  </r>
  <r>
    <x v="1826"/>
    <n v="22080039"/>
  </r>
  <r>
    <x v="1827"/>
    <n v="22098722"/>
  </r>
  <r>
    <x v="1828"/>
    <n v="22103509"/>
  </r>
  <r>
    <x v="1829"/>
    <n v="22119327"/>
  </r>
  <r>
    <x v="1830"/>
    <n v="22110436"/>
  </r>
  <r>
    <x v="1831"/>
    <n v="22160693"/>
  </r>
  <r>
    <x v="1832"/>
    <n v="22168885"/>
  </r>
  <r>
    <x v="1833"/>
    <n v="22178611"/>
  </r>
  <r>
    <x v="1834"/>
    <n v="22188617"/>
  </r>
  <r>
    <x v="1835"/>
    <n v="22185088"/>
  </r>
  <r>
    <x v="1836"/>
    <n v="22212429"/>
  </r>
  <r>
    <x v="1837"/>
    <n v="22207324"/>
  </r>
  <r>
    <x v="1838"/>
    <n v="22206776"/>
  </r>
  <r>
    <x v="1839"/>
    <n v="22035687"/>
  </r>
  <r>
    <x v="1840"/>
    <n v="22237954"/>
  </r>
  <r>
    <x v="1841"/>
    <n v="22244583"/>
  </r>
  <r>
    <x v="1842"/>
    <n v="22260877"/>
  </r>
  <r>
    <x v="1843"/>
    <n v="22271875"/>
  </r>
  <r>
    <x v="1844"/>
    <n v="22266867"/>
  </r>
  <r>
    <x v="1845"/>
    <n v="22309023"/>
  </r>
  <r>
    <x v="1846"/>
    <n v="22312824"/>
  </r>
  <r>
    <x v="1847"/>
    <n v="22324344"/>
  </r>
  <r>
    <x v="1848"/>
    <n v="22331986"/>
  </r>
  <r>
    <x v="1849"/>
    <n v="22329438"/>
  </r>
  <r>
    <x v="1850"/>
    <n v="22363902"/>
  </r>
  <r>
    <x v="1851"/>
    <n v="22363223"/>
  </r>
  <r>
    <x v="1852"/>
    <n v="22371491"/>
  </r>
  <r>
    <x v="1853"/>
    <n v="22384552"/>
  </r>
  <r>
    <x v="1854"/>
    <n v="22375007"/>
  </r>
  <r>
    <x v="1855"/>
    <n v="22405360"/>
  </r>
  <r>
    <x v="1856"/>
    <n v="22406518"/>
  </r>
  <r>
    <x v="1857"/>
    <n v="22409894"/>
  </r>
  <r>
    <x v="1858"/>
    <n v="22410242"/>
  </r>
  <r>
    <x v="1859"/>
    <n v="22376159"/>
  </r>
  <r>
    <x v="1860"/>
    <n v="22398791"/>
  </r>
  <r>
    <x v="1861"/>
    <n v="22394548"/>
  </r>
  <r>
    <x v="1862"/>
    <n v="22396795"/>
  </r>
  <r>
    <x v="1863"/>
    <n v="22412912"/>
  </r>
  <r>
    <x v="1864"/>
    <n v="22409119"/>
  </r>
  <r>
    <x v="1865"/>
    <n v="22464730"/>
  </r>
  <r>
    <x v="1866"/>
    <n v="22466614"/>
  </r>
  <r>
    <x v="1867"/>
    <n v="22476392"/>
  </r>
  <r>
    <x v="1868"/>
    <n v="22493490"/>
  </r>
  <r>
    <x v="1869"/>
    <n v="22484073"/>
  </r>
  <r>
    <x v="1870"/>
    <n v="22541234"/>
  </r>
  <r>
    <x v="1871"/>
    <n v="22551896"/>
  </r>
  <r>
    <x v="1872"/>
    <n v="22558850"/>
  </r>
  <r>
    <x v="1873"/>
    <n v="22566248"/>
  </r>
  <r>
    <x v="1874"/>
    <n v="22505978"/>
  </r>
  <r>
    <x v="1875"/>
    <n v="22495679"/>
  </r>
  <r>
    <x v="1876"/>
    <n v="22474276"/>
  </r>
  <r>
    <x v="1877"/>
    <n v="22473683"/>
  </r>
  <r>
    <x v="1878"/>
    <n v="22480726"/>
  </r>
  <r>
    <x v="1879"/>
    <n v="22460790"/>
  </r>
  <r>
    <x v="1880"/>
    <n v="22493431"/>
  </r>
  <r>
    <x v="1881"/>
    <n v="22259200"/>
  </r>
  <r>
    <x v="1882"/>
    <n v="22471506"/>
  </r>
  <r>
    <x v="1883"/>
    <n v="22469119"/>
  </r>
  <r>
    <x v="1884"/>
    <n v="22442491"/>
  </r>
  <r>
    <x v="1885"/>
    <n v="22491137"/>
  </r>
  <r>
    <x v="1886"/>
    <n v="22496722"/>
  </r>
  <r>
    <x v="1887"/>
    <n v="22510550"/>
  </r>
  <r>
    <x v="1888"/>
    <n v="22525522"/>
  </r>
  <r>
    <x v="1889"/>
    <n v="22494939"/>
  </r>
  <r>
    <x v="1890"/>
    <n v="22541367"/>
  </r>
  <r>
    <x v="1891"/>
    <n v="22541990"/>
  </r>
  <r>
    <x v="1892"/>
    <n v="225396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4D29AA-F86D-434B-A198-C1AA8E3B8288}" name="TablaDinámica3" cacheId="4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showHeaders="0" compact="0" outline="1" outlineData="1" compactData="0" multipleFieldFilters="0" chartFormat="3" rowHeaderCaption="Fechas">
  <location ref="C7:F33" firstHeaderRow="1" firstDataRow="1" firstDataCol="3"/>
  <pivotFields count="5">
    <pivotField name="Días" axis="axisRow" compact="0" numFmtId="14" showAll="0" includeNewItemsInFilter="1">
      <items count="18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t="default"/>
      </items>
    </pivotField>
    <pivotField dataField="1" compact="0" showAll="0"/>
    <pivotField axis="axisRow" compact="0" showAll="0">
      <items count="15">
        <item h="1" sd="0" x="0"/>
        <item sd="0" x="1"/>
        <item sd="0" x="2"/>
        <item sd="0" x="3"/>
        <item sd="0" x="4"/>
        <item sd="0" x="5"/>
        <item sd="0" x="6"/>
        <item x="7"/>
        <item sd="0" x="8"/>
        <item sd="0" x="9"/>
        <item sd="0" x="10"/>
        <item sd="0" x="11"/>
        <item sd="0" x="12"/>
        <item h="1" sd="0" x="13"/>
        <item t="default"/>
      </items>
    </pivotField>
    <pivotField compact="0"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Row" compact="0" showAll="0">
      <items count="11">
        <item sd="0" x="0"/>
        <item sd="0" x="1"/>
        <item sd="0" x="2"/>
        <item sd="0" x="3"/>
        <item sd="0" x="4"/>
        <item sd="0" x="5"/>
        <item sd="0" x="6"/>
        <item sd="0" x="7"/>
        <item x="8"/>
        <item x="9"/>
        <item t="default"/>
      </items>
    </pivotField>
  </pivotFields>
  <rowFields count="3">
    <field x="4"/>
    <field x="2"/>
    <field x="0"/>
  </rowFields>
  <rowItems count="2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2">
      <x v="1882"/>
    </i>
    <i r="2">
      <x v="1883"/>
    </i>
    <i r="2">
      <x v="1884"/>
    </i>
    <i r="2">
      <x v="1885"/>
    </i>
    <i r="2">
      <x v="1886"/>
    </i>
    <i r="2">
      <x v="1887"/>
    </i>
    <i r="2">
      <x v="1888"/>
    </i>
    <i r="2">
      <x v="1889"/>
    </i>
    <i r="2">
      <x v="1890"/>
    </i>
    <i r="2">
      <x v="1891"/>
    </i>
    <i r="2">
      <x v="1892"/>
    </i>
  </rowItems>
  <colItems count="1">
    <i/>
  </colItems>
  <dataFields count="1">
    <dataField name="Promedio de TOTAL SISTEMA" fld="1" subtotal="average" baseField="4" baseItem="1" numFmtId="3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0" count="1" selected="0">
            <x v="1807"/>
          </reference>
          <reference field="2" count="1" selected="0">
            <x v="3"/>
          </reference>
          <reference field="4" count="1" selected="0">
            <x v="8"/>
          </reference>
        </references>
      </pivotArea>
    </chartFormat>
  </chartFormats>
  <pivotTableStyleInfo name="PivotStyleLight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305AAC5-A1F0-4E1C-B84B-C53489C819B2}" name="Tabla1" displayName="Tabla1" ref="C4:D1898" totalsRowShown="0" headerRowDxfId="2" tableBorderDxfId="1" headerRowCellStyle="Normal 4 4">
  <autoFilter ref="C4:D1898" xr:uid="{0305AAC5-A1F0-4E1C-B84B-C53489C819B2}">
    <filterColumn colId="0" hiddenButton="1"/>
    <filterColumn colId="1" hiddenButton="1"/>
  </autoFilter>
  <tableColumns count="2">
    <tableColumn id="1" xr3:uid="{15EF0B4D-CD82-4C1A-9765-9E3CF587D6A8}" name="FECHA"/>
    <tableColumn id="2" xr3:uid="{D231F70C-B40E-4760-A458-7D1A6BEE4031}" name="TOTAL SISTEMA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autoPageBreaks="0" fitToPage="1"/>
  </sheetPr>
  <dimension ref="A14:J197"/>
  <sheetViews>
    <sheetView showGridLines="0" showRowColHeaders="0" tabSelected="1" zoomScaleNormal="100" workbookViewId="0">
      <selection activeCell="J26" sqref="J26"/>
    </sheetView>
  </sheetViews>
  <sheetFormatPr baseColWidth="10" defaultColWidth="11.42578125" defaultRowHeight="12.75"/>
  <cols>
    <col min="1" max="1" width="3" style="1" customWidth="1"/>
    <col min="2" max="3" width="12.7109375" style="1" bestFit="1" customWidth="1"/>
    <col min="4" max="8" width="11.5703125" style="1" bestFit="1" customWidth="1"/>
    <col min="9" max="9" width="11.28515625" style="1" customWidth="1"/>
    <col min="10" max="16384" width="11.42578125" style="1"/>
  </cols>
  <sheetData>
    <row r="14" spans="1:10" ht="12.75" customHeight="1">
      <c r="E14" s="2"/>
      <c r="F14" s="2"/>
      <c r="G14" s="2"/>
    </row>
    <row r="15" spans="1:10" ht="12.75" customHeight="1">
      <c r="A15" s="4"/>
      <c r="B15" s="4"/>
      <c r="E15" s="5"/>
      <c r="F15" s="5"/>
      <c r="G15" s="5"/>
      <c r="H15" s="5"/>
      <c r="I15" s="5"/>
      <c r="J15" s="4"/>
    </row>
    <row r="16" spans="1:10" s="3" customFormat="1" ht="48.75" customHeight="1">
      <c r="A16" s="6"/>
      <c r="B16" s="53" t="s">
        <v>101</v>
      </c>
      <c r="C16" s="56"/>
      <c r="D16" s="56"/>
      <c r="E16" s="54"/>
      <c r="F16" s="54"/>
      <c r="G16" s="54"/>
      <c r="H16" s="54"/>
      <c r="I16" s="55"/>
      <c r="J16" s="6"/>
    </row>
    <row r="17" spans="1:10" ht="12.75" customHeight="1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10" ht="12.75" customHeight="1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 ht="12.75" customHeight="1">
      <c r="A19" s="4"/>
      <c r="B19" s="4"/>
      <c r="E19" s="4"/>
      <c r="F19" s="4"/>
      <c r="G19" s="4"/>
      <c r="H19" s="4"/>
      <c r="I19" s="4"/>
      <c r="J19" s="4"/>
    </row>
    <row r="54" spans="3:6">
      <c r="C54" s="51"/>
      <c r="F54" s="51"/>
    </row>
    <row r="55" spans="3:6">
      <c r="C55" s="51"/>
      <c r="F55" s="51"/>
    </row>
    <row r="56" spans="3:6">
      <c r="C56" s="51"/>
      <c r="D56" s="51"/>
      <c r="F56" s="51"/>
    </row>
    <row r="57" spans="3:6">
      <c r="C57" s="51"/>
      <c r="D57" s="51"/>
      <c r="F57" s="51"/>
    </row>
    <row r="58" spans="3:6">
      <c r="C58" s="51"/>
      <c r="D58" s="51"/>
      <c r="F58" s="51"/>
    </row>
    <row r="59" spans="3:6">
      <c r="C59" s="51"/>
      <c r="D59" s="51"/>
      <c r="F59" s="51"/>
    </row>
    <row r="60" spans="3:6">
      <c r="C60" s="51"/>
      <c r="D60" s="51"/>
      <c r="F60" s="51"/>
    </row>
    <row r="61" spans="3:6">
      <c r="C61" s="51"/>
      <c r="D61" s="51"/>
      <c r="F61" s="51"/>
    </row>
    <row r="62" spans="3:6">
      <c r="C62" s="51"/>
      <c r="D62" s="51"/>
      <c r="F62" s="51"/>
    </row>
    <row r="63" spans="3:6">
      <c r="C63" s="51"/>
      <c r="D63" s="51"/>
      <c r="F63" s="51"/>
    </row>
    <row r="64" spans="3:6">
      <c r="C64" s="51"/>
      <c r="D64" s="51"/>
      <c r="F64" s="51"/>
    </row>
    <row r="65" spans="3:6">
      <c r="C65" s="51"/>
      <c r="D65" s="51"/>
      <c r="F65" s="51"/>
    </row>
    <row r="66" spans="3:6">
      <c r="C66" s="51"/>
      <c r="D66" s="51"/>
      <c r="F66" s="51"/>
    </row>
    <row r="67" spans="3:6">
      <c r="C67" s="51"/>
      <c r="D67" s="51"/>
      <c r="F67" s="51"/>
    </row>
    <row r="68" spans="3:6">
      <c r="C68" s="51"/>
      <c r="D68" s="51"/>
      <c r="F68" s="51"/>
    </row>
    <row r="69" spans="3:6">
      <c r="C69" s="51"/>
      <c r="D69" s="51"/>
      <c r="F69" s="51"/>
    </row>
    <row r="70" spans="3:6">
      <c r="C70" s="51"/>
      <c r="D70" s="51"/>
      <c r="F70" s="51"/>
    </row>
    <row r="71" spans="3:6">
      <c r="C71" s="51"/>
      <c r="D71" s="51"/>
      <c r="F71" s="51"/>
    </row>
    <row r="72" spans="3:6">
      <c r="C72" s="51"/>
      <c r="D72" s="51"/>
      <c r="F72" s="51"/>
    </row>
    <row r="73" spans="3:6">
      <c r="C73" s="51"/>
      <c r="D73" s="51"/>
      <c r="F73" s="51"/>
    </row>
    <row r="74" spans="3:6">
      <c r="C74" s="51"/>
      <c r="D74" s="51"/>
      <c r="F74" s="51"/>
    </row>
    <row r="75" spans="3:6">
      <c r="C75" s="51"/>
      <c r="D75" s="51"/>
      <c r="F75" s="51"/>
    </row>
    <row r="76" spans="3:6">
      <c r="C76" s="51"/>
      <c r="D76" s="51"/>
      <c r="F76" s="51"/>
    </row>
    <row r="77" spans="3:6">
      <c r="C77" s="51"/>
      <c r="D77" s="51"/>
      <c r="F77" s="51"/>
    </row>
    <row r="78" spans="3:6">
      <c r="C78" s="51"/>
      <c r="D78" s="51"/>
      <c r="F78" s="51"/>
    </row>
    <row r="79" spans="3:6">
      <c r="C79" s="51"/>
      <c r="D79" s="51"/>
      <c r="F79" s="51"/>
    </row>
    <row r="80" spans="3:6">
      <c r="C80" s="51"/>
      <c r="D80" s="51"/>
      <c r="F80" s="51"/>
    </row>
    <row r="81" spans="3:6">
      <c r="C81" s="51"/>
      <c r="D81" s="51"/>
      <c r="F81" s="51"/>
    </row>
    <row r="82" spans="3:6">
      <c r="C82" s="51"/>
      <c r="D82" s="51"/>
      <c r="F82" s="51"/>
    </row>
    <row r="83" spans="3:6">
      <c r="C83" s="51"/>
      <c r="D83" s="51"/>
      <c r="F83" s="51"/>
    </row>
    <row r="84" spans="3:6">
      <c r="C84" s="51"/>
      <c r="D84" s="51"/>
      <c r="F84" s="51"/>
    </row>
    <row r="85" spans="3:6">
      <c r="C85" s="51"/>
      <c r="D85" s="51"/>
      <c r="F85" s="51"/>
    </row>
    <row r="86" spans="3:6">
      <c r="C86" s="51"/>
      <c r="D86" s="51"/>
      <c r="F86" s="51"/>
    </row>
    <row r="87" spans="3:6">
      <c r="C87" s="51"/>
      <c r="D87" s="51"/>
      <c r="F87" s="51"/>
    </row>
    <row r="88" spans="3:6">
      <c r="C88" s="51"/>
      <c r="D88" s="51"/>
      <c r="F88" s="51"/>
    </row>
    <row r="89" spans="3:6">
      <c r="C89" s="51"/>
      <c r="D89" s="51"/>
      <c r="F89" s="51"/>
    </row>
    <row r="90" spans="3:6">
      <c r="C90" s="51"/>
      <c r="D90" s="51"/>
      <c r="F90" s="51"/>
    </row>
    <row r="91" spans="3:6">
      <c r="C91" s="51"/>
      <c r="D91" s="51"/>
      <c r="F91" s="51"/>
    </row>
    <row r="92" spans="3:6">
      <c r="C92" s="51"/>
      <c r="D92" s="51"/>
      <c r="F92" s="51"/>
    </row>
    <row r="93" spans="3:6">
      <c r="C93" s="51"/>
      <c r="D93" s="51"/>
      <c r="F93" s="51"/>
    </row>
    <row r="94" spans="3:6">
      <c r="C94" s="51"/>
      <c r="D94" s="51"/>
      <c r="F94" s="51"/>
    </row>
    <row r="95" spans="3:6">
      <c r="C95" s="51"/>
      <c r="D95" s="51"/>
      <c r="F95" s="51"/>
    </row>
    <row r="96" spans="3:6">
      <c r="C96" s="51"/>
      <c r="D96" s="51"/>
      <c r="F96" s="51"/>
    </row>
    <row r="97" spans="3:6">
      <c r="C97" s="51"/>
      <c r="D97" s="51"/>
      <c r="F97" s="51"/>
    </row>
    <row r="98" spans="3:6">
      <c r="C98" s="51"/>
      <c r="D98" s="51"/>
      <c r="F98" s="51"/>
    </row>
    <row r="99" spans="3:6">
      <c r="C99" s="51"/>
      <c r="D99" s="51"/>
      <c r="F99" s="51"/>
    </row>
    <row r="100" spans="3:6">
      <c r="C100" s="51"/>
      <c r="D100" s="51"/>
      <c r="F100" s="51"/>
    </row>
    <row r="101" spans="3:6">
      <c r="C101" s="51"/>
      <c r="D101" s="51"/>
      <c r="F101" s="51"/>
    </row>
    <row r="102" spans="3:6">
      <c r="C102" s="51"/>
      <c r="D102" s="51"/>
      <c r="F102" s="51"/>
    </row>
    <row r="103" spans="3:6">
      <c r="C103" s="51"/>
      <c r="D103" s="51"/>
      <c r="F103" s="51"/>
    </row>
    <row r="104" spans="3:6">
      <c r="C104" s="51"/>
      <c r="D104" s="51"/>
      <c r="F104" s="51"/>
    </row>
    <row r="105" spans="3:6">
      <c r="C105" s="51"/>
      <c r="D105" s="51"/>
      <c r="F105" s="51"/>
    </row>
    <row r="106" spans="3:6">
      <c r="C106" s="51"/>
      <c r="D106" s="51"/>
      <c r="F106" s="51"/>
    </row>
    <row r="107" spans="3:6">
      <c r="C107" s="51"/>
      <c r="D107" s="51"/>
      <c r="F107" s="51"/>
    </row>
    <row r="108" spans="3:6">
      <c r="C108" s="51"/>
      <c r="D108" s="51"/>
      <c r="F108" s="51"/>
    </row>
    <row r="109" spans="3:6">
      <c r="C109" s="51"/>
      <c r="D109" s="51"/>
      <c r="F109" s="51"/>
    </row>
    <row r="110" spans="3:6">
      <c r="C110" s="51"/>
      <c r="D110" s="51"/>
      <c r="F110" s="51"/>
    </row>
    <row r="111" spans="3:6">
      <c r="C111" s="51"/>
      <c r="D111" s="51"/>
      <c r="F111" s="51"/>
    </row>
    <row r="112" spans="3:6">
      <c r="C112" s="51"/>
      <c r="D112" s="51"/>
      <c r="F112" s="51"/>
    </row>
    <row r="113" spans="3:6">
      <c r="C113" s="51"/>
      <c r="D113" s="51"/>
      <c r="F113" s="51"/>
    </row>
    <row r="114" spans="3:6">
      <c r="C114" s="51"/>
      <c r="D114" s="51"/>
      <c r="F114" s="51"/>
    </row>
    <row r="115" spans="3:6">
      <c r="C115" s="51"/>
      <c r="D115" s="51"/>
      <c r="F115" s="51"/>
    </row>
    <row r="116" spans="3:6">
      <c r="C116" s="51"/>
      <c r="D116" s="51"/>
      <c r="F116" s="51"/>
    </row>
    <row r="117" spans="3:6">
      <c r="C117" s="51"/>
      <c r="D117" s="51"/>
      <c r="F117" s="51"/>
    </row>
    <row r="118" spans="3:6">
      <c r="C118" s="51"/>
      <c r="D118" s="51"/>
      <c r="F118" s="51"/>
    </row>
    <row r="119" spans="3:6">
      <c r="C119" s="51"/>
      <c r="D119" s="51"/>
      <c r="F119" s="51"/>
    </row>
    <row r="120" spans="3:6">
      <c r="C120" s="51"/>
      <c r="D120" s="51"/>
      <c r="F120" s="51"/>
    </row>
    <row r="121" spans="3:6">
      <c r="C121" s="51"/>
      <c r="D121" s="51"/>
      <c r="F121" s="51"/>
    </row>
    <row r="122" spans="3:6">
      <c r="C122" s="51"/>
      <c r="D122" s="51"/>
      <c r="F122" s="51"/>
    </row>
    <row r="123" spans="3:6">
      <c r="C123" s="51"/>
      <c r="D123" s="51"/>
      <c r="F123" s="51"/>
    </row>
    <row r="124" spans="3:6">
      <c r="C124" s="51"/>
      <c r="D124" s="51"/>
      <c r="F124" s="51"/>
    </row>
    <row r="125" spans="3:6">
      <c r="C125" s="51"/>
      <c r="D125" s="51"/>
      <c r="F125" s="51"/>
    </row>
    <row r="126" spans="3:6">
      <c r="C126" s="51"/>
      <c r="D126" s="51"/>
      <c r="F126" s="51"/>
    </row>
    <row r="127" spans="3:6">
      <c r="C127" s="51"/>
      <c r="D127" s="51"/>
      <c r="F127" s="51"/>
    </row>
    <row r="128" spans="3:6">
      <c r="C128" s="51"/>
      <c r="D128" s="51"/>
      <c r="F128" s="51"/>
    </row>
    <row r="129" spans="3:6">
      <c r="C129" s="51"/>
      <c r="D129" s="51"/>
      <c r="F129" s="51"/>
    </row>
    <row r="130" spans="3:6">
      <c r="C130" s="51"/>
      <c r="D130" s="51"/>
      <c r="F130" s="51"/>
    </row>
    <row r="131" spans="3:6">
      <c r="C131" s="51"/>
      <c r="D131" s="51"/>
      <c r="F131" s="51"/>
    </row>
    <row r="132" spans="3:6">
      <c r="C132" s="51"/>
      <c r="D132" s="51"/>
      <c r="F132" s="51"/>
    </row>
    <row r="133" spans="3:6">
      <c r="C133" s="51"/>
      <c r="D133" s="51"/>
      <c r="F133" s="51"/>
    </row>
    <row r="134" spans="3:6">
      <c r="C134" s="51"/>
      <c r="D134" s="51"/>
      <c r="F134" s="51"/>
    </row>
    <row r="135" spans="3:6">
      <c r="C135" s="51"/>
      <c r="D135" s="51"/>
      <c r="F135" s="51"/>
    </row>
    <row r="136" spans="3:6">
      <c r="C136" s="51"/>
      <c r="D136" s="51"/>
      <c r="F136" s="51"/>
    </row>
    <row r="137" spans="3:6">
      <c r="C137" s="51"/>
      <c r="D137" s="51"/>
      <c r="F137" s="51"/>
    </row>
    <row r="138" spans="3:6">
      <c r="C138" s="51"/>
      <c r="D138" s="51"/>
      <c r="F138" s="51"/>
    </row>
    <row r="139" spans="3:6">
      <c r="C139" s="51"/>
      <c r="D139" s="51"/>
      <c r="F139" s="51"/>
    </row>
    <row r="140" spans="3:6">
      <c r="C140" s="51"/>
      <c r="D140" s="51"/>
      <c r="F140" s="51"/>
    </row>
    <row r="141" spans="3:6">
      <c r="C141" s="51"/>
      <c r="D141" s="51"/>
      <c r="F141" s="51"/>
    </row>
    <row r="142" spans="3:6">
      <c r="C142" s="51"/>
      <c r="D142" s="51"/>
      <c r="F142" s="51"/>
    </row>
    <row r="143" spans="3:6">
      <c r="C143" s="51"/>
      <c r="D143" s="51"/>
      <c r="F143" s="51"/>
    </row>
    <row r="144" spans="3:6">
      <c r="C144" s="51"/>
      <c r="D144" s="51"/>
      <c r="F144" s="51"/>
    </row>
    <row r="145" spans="3:6">
      <c r="C145" s="51"/>
      <c r="D145" s="51"/>
      <c r="F145" s="51"/>
    </row>
    <row r="146" spans="3:6">
      <c r="C146" s="51"/>
      <c r="D146" s="51"/>
      <c r="F146" s="51"/>
    </row>
    <row r="147" spans="3:6">
      <c r="C147" s="51"/>
      <c r="D147" s="51"/>
      <c r="F147" s="51"/>
    </row>
    <row r="148" spans="3:6">
      <c r="C148" s="51"/>
      <c r="D148" s="51"/>
      <c r="F148" s="51"/>
    </row>
    <row r="149" spans="3:6">
      <c r="C149" s="51"/>
      <c r="D149" s="51"/>
      <c r="F149" s="51"/>
    </row>
    <row r="150" spans="3:6">
      <c r="C150" s="51"/>
      <c r="D150" s="51"/>
      <c r="F150" s="51"/>
    </row>
    <row r="151" spans="3:6">
      <c r="C151" s="51"/>
      <c r="D151" s="51"/>
      <c r="F151" s="51"/>
    </row>
    <row r="152" spans="3:6">
      <c r="C152" s="51"/>
      <c r="D152" s="51"/>
      <c r="F152" s="51"/>
    </row>
    <row r="153" spans="3:6">
      <c r="C153" s="51"/>
      <c r="D153" s="51"/>
      <c r="F153" s="51"/>
    </row>
    <row r="154" spans="3:6">
      <c r="C154" s="51"/>
      <c r="D154" s="51"/>
      <c r="F154" s="51"/>
    </row>
    <row r="155" spans="3:6">
      <c r="C155" s="51"/>
      <c r="D155" s="51"/>
      <c r="F155" s="51"/>
    </row>
    <row r="156" spans="3:6">
      <c r="C156" s="51"/>
      <c r="D156" s="51"/>
      <c r="F156" s="51"/>
    </row>
    <row r="157" spans="3:6">
      <c r="C157" s="51"/>
      <c r="D157" s="51"/>
      <c r="F157" s="51"/>
    </row>
    <row r="158" spans="3:6">
      <c r="C158" s="51"/>
      <c r="D158" s="51"/>
      <c r="F158" s="51"/>
    </row>
    <row r="159" spans="3:6">
      <c r="C159" s="51"/>
      <c r="D159" s="51"/>
      <c r="F159" s="51"/>
    </row>
    <row r="160" spans="3:6">
      <c r="C160" s="51"/>
      <c r="D160" s="51"/>
      <c r="F160" s="51"/>
    </row>
    <row r="161" spans="3:6">
      <c r="C161" s="51"/>
      <c r="D161" s="51"/>
      <c r="F161" s="51"/>
    </row>
    <row r="162" spans="3:6">
      <c r="C162" s="51"/>
      <c r="D162" s="51"/>
      <c r="F162" s="51"/>
    </row>
    <row r="163" spans="3:6">
      <c r="C163" s="51"/>
      <c r="D163" s="51"/>
      <c r="F163" s="51"/>
    </row>
    <row r="164" spans="3:6">
      <c r="C164" s="51"/>
      <c r="D164" s="51"/>
      <c r="F164" s="51"/>
    </row>
    <row r="165" spans="3:6">
      <c r="C165" s="51"/>
      <c r="D165" s="51"/>
      <c r="F165" s="51"/>
    </row>
    <row r="166" spans="3:6">
      <c r="C166" s="51"/>
      <c r="D166" s="51"/>
      <c r="F166" s="51"/>
    </row>
    <row r="167" spans="3:6">
      <c r="C167" s="51"/>
      <c r="D167" s="51"/>
      <c r="F167" s="51"/>
    </row>
    <row r="168" spans="3:6">
      <c r="C168" s="51"/>
      <c r="D168" s="51"/>
      <c r="F168" s="51"/>
    </row>
    <row r="169" spans="3:6">
      <c r="C169" s="51"/>
      <c r="D169" s="51"/>
      <c r="F169" s="51"/>
    </row>
    <row r="170" spans="3:6">
      <c r="C170" s="51"/>
      <c r="D170" s="51"/>
      <c r="F170" s="51"/>
    </row>
    <row r="171" spans="3:6">
      <c r="C171" s="51"/>
      <c r="D171" s="51"/>
      <c r="F171" s="51"/>
    </row>
    <row r="172" spans="3:6">
      <c r="C172" s="51"/>
      <c r="D172" s="51"/>
      <c r="F172" s="51"/>
    </row>
    <row r="173" spans="3:6">
      <c r="C173" s="51"/>
      <c r="D173" s="51"/>
      <c r="F173" s="51"/>
    </row>
    <row r="174" spans="3:6">
      <c r="C174" s="51"/>
      <c r="D174" s="51"/>
      <c r="F174" s="51"/>
    </row>
    <row r="175" spans="3:6">
      <c r="C175" s="51"/>
      <c r="D175" s="51"/>
      <c r="F175" s="51"/>
    </row>
    <row r="176" spans="3:6">
      <c r="F176" s="51"/>
    </row>
    <row r="177" spans="6:6">
      <c r="F177" s="51"/>
    </row>
    <row r="178" spans="6:6">
      <c r="F178" s="51"/>
    </row>
    <row r="179" spans="6:6">
      <c r="F179" s="51"/>
    </row>
    <row r="180" spans="6:6">
      <c r="F180" s="51"/>
    </row>
    <row r="181" spans="6:6">
      <c r="F181" s="51"/>
    </row>
    <row r="182" spans="6:6">
      <c r="F182" s="51"/>
    </row>
    <row r="183" spans="6:6">
      <c r="F183" s="51"/>
    </row>
    <row r="184" spans="6:6">
      <c r="F184" s="51"/>
    </row>
    <row r="185" spans="6:6">
      <c r="F185" s="51"/>
    </row>
    <row r="186" spans="6:6">
      <c r="F186" s="51"/>
    </row>
    <row r="187" spans="6:6">
      <c r="F187" s="51"/>
    </row>
    <row r="188" spans="6:6">
      <c r="F188" s="51"/>
    </row>
    <row r="189" spans="6:6">
      <c r="F189" s="51"/>
    </row>
    <row r="190" spans="6:6">
      <c r="F190" s="51"/>
    </row>
    <row r="191" spans="6:6">
      <c r="F191" s="51"/>
    </row>
    <row r="192" spans="6:6">
      <c r="F192" s="51"/>
    </row>
    <row r="193" spans="6:6">
      <c r="F193" s="51"/>
    </row>
    <row r="194" spans="6:6">
      <c r="F194" s="51"/>
    </row>
    <row r="195" spans="6:6">
      <c r="F195" s="51"/>
    </row>
    <row r="196" spans="6:6">
      <c r="F196" s="51"/>
    </row>
    <row r="197" spans="6:6">
      <c r="F197" s="51"/>
    </row>
  </sheetData>
  <mergeCells count="1">
    <mergeCell ref="B16:I16"/>
  </mergeCells>
  <pageMargins left="0.7" right="0.7" top="0.75" bottom="0.75" header="0.3" footer="0.3"/>
  <pageSetup paperSize="9"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1095F-FF26-4E7E-B230-99556D400837}">
  <sheetPr codeName="Hoja1">
    <pageSetUpPr autoPageBreaks="0"/>
  </sheetPr>
  <dimension ref="A1:I3422"/>
  <sheetViews>
    <sheetView showGridLines="0" showRowColHeaders="0" zoomScaleNormal="100" workbookViewId="0">
      <pane ySplit="4" topLeftCell="A5" activePane="bottomLeft" state="frozen"/>
      <selection pane="bottomLeft" activeCell="I30" sqref="I30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2" max="2" width="14.7109375" style="1" customWidth="1"/>
    <col min="3" max="3" width="17.140625" style="1" customWidth="1"/>
    <col min="4" max="4" width="13.42578125" style="1" customWidth="1"/>
    <col min="5" max="5" width="14.5703125" style="1" customWidth="1"/>
    <col min="6" max="6" width="20.7109375" style="1" bestFit="1" customWidth="1"/>
    <col min="7" max="7" width="23.7109375" style="1" bestFit="1" customWidth="1"/>
    <col min="8" max="8" width="12.7109375" style="1" customWidth="1"/>
    <col min="9" max="9" width="17.5703125" style="1" bestFit="1" customWidth="1"/>
    <col min="10" max="16384" width="11.42578125" style="1"/>
  </cols>
  <sheetData>
    <row r="1" spans="2:9">
      <c r="B1" s="5"/>
      <c r="C1" s="4"/>
      <c r="D1" s="4"/>
      <c r="E1" s="4"/>
    </row>
    <row r="2" spans="2:9">
      <c r="B2" s="5"/>
      <c r="C2" s="5"/>
      <c r="D2" s="5"/>
      <c r="E2" s="4"/>
      <c r="F2" s="4"/>
      <c r="G2" s="4"/>
      <c r="H2" s="4"/>
      <c r="I2" s="4"/>
    </row>
    <row r="3" spans="2:9" s="3" customFormat="1" ht="25.5" customHeight="1">
      <c r="B3" s="57" t="s">
        <v>102</v>
      </c>
      <c r="C3" s="57"/>
      <c r="D3" s="57"/>
      <c r="E3" s="57"/>
      <c r="F3" s="57"/>
      <c r="G3" s="57"/>
      <c r="H3" s="57"/>
    </row>
    <row r="4" spans="2:9" ht="10.5" customHeight="1"/>
    <row r="5" spans="2:9" ht="14.25" customHeight="1"/>
    <row r="6" spans="2:9">
      <c r="C6" s="41" t="s">
        <v>90</v>
      </c>
      <c r="D6" s="41" t="s">
        <v>91</v>
      </c>
      <c r="E6" s="41" t="s">
        <v>92</v>
      </c>
      <c r="F6" s="42" t="s">
        <v>89</v>
      </c>
    </row>
    <row r="7" spans="2:9" hidden="1">
      <c r="C7"/>
      <c r="D7"/>
      <c r="E7"/>
      <c r="F7" t="s">
        <v>80</v>
      </c>
      <c r="G7"/>
    </row>
    <row r="8" spans="2:9">
      <c r="C8" t="s">
        <v>81</v>
      </c>
      <c r="D8"/>
      <c r="E8"/>
      <c r="F8" s="32">
        <v>19278721.099601593</v>
      </c>
      <c r="G8"/>
    </row>
    <row r="9" spans="2:9">
      <c r="C9" t="s">
        <v>82</v>
      </c>
      <c r="D9"/>
      <c r="E9"/>
      <c r="F9" s="32">
        <v>18880186.892857142</v>
      </c>
      <c r="G9"/>
    </row>
    <row r="10" spans="2:9">
      <c r="C10" t="s">
        <v>83</v>
      </c>
      <c r="D10"/>
      <c r="E10"/>
      <c r="F10" s="32">
        <v>19358867.804780878</v>
      </c>
      <c r="G10"/>
    </row>
    <row r="11" spans="2:9">
      <c r="C11" t="s">
        <v>84</v>
      </c>
      <c r="D11"/>
      <c r="E11"/>
      <c r="F11" s="32">
        <v>20110214.035714287</v>
      </c>
      <c r="G11"/>
    </row>
    <row r="12" spans="2:9">
      <c r="C12" t="s">
        <v>85</v>
      </c>
      <c r="D12"/>
      <c r="E12"/>
      <c r="F12" s="32">
        <v>20642225.300000001</v>
      </c>
      <c r="G12"/>
    </row>
    <row r="13" spans="2:9">
      <c r="C13" t="s">
        <v>86</v>
      </c>
      <c r="D13"/>
      <c r="E13"/>
      <c r="F13" s="32">
        <v>21147698.646825396</v>
      </c>
      <c r="G13"/>
      <c r="H13"/>
    </row>
    <row r="14" spans="2:9">
      <c r="C14" t="s">
        <v>87</v>
      </c>
      <c r="D14"/>
      <c r="E14"/>
      <c r="F14" s="32">
        <v>21638293.984063745</v>
      </c>
      <c r="G14"/>
      <c r="H14"/>
    </row>
    <row r="15" spans="2:9">
      <c r="C15" t="s">
        <v>94</v>
      </c>
      <c r="D15"/>
      <c r="E15"/>
      <c r="F15" s="32">
        <v>22051480.074074075</v>
      </c>
      <c r="G15"/>
      <c r="H15"/>
    </row>
    <row r="16" spans="2:9">
      <c r="C16"/>
      <c r="D16" t="s">
        <v>88</v>
      </c>
      <c r="E16"/>
      <c r="F16" s="32">
        <v>21573631.699999999</v>
      </c>
      <c r="G16"/>
      <c r="H16"/>
    </row>
    <row r="17" spans="3:9">
      <c r="C17"/>
      <c r="D17" t="s">
        <v>95</v>
      </c>
      <c r="E17"/>
      <c r="F17" s="32">
        <v>21670636.100000001</v>
      </c>
      <c r="G17"/>
      <c r="H17"/>
    </row>
    <row r="18" spans="3:9">
      <c r="C18"/>
      <c r="D18" t="s">
        <v>96</v>
      </c>
      <c r="E18"/>
      <c r="F18" s="32">
        <v>21882150.40909091</v>
      </c>
      <c r="G18"/>
      <c r="H18"/>
    </row>
    <row r="19" spans="3:9">
      <c r="C19"/>
      <c r="D19" t="s">
        <v>97</v>
      </c>
      <c r="E19"/>
      <c r="F19" s="32">
        <v>22105831.25</v>
      </c>
      <c r="G19"/>
      <c r="H19"/>
    </row>
    <row r="20" spans="3:9">
      <c r="C20"/>
      <c r="D20" t="s">
        <v>98</v>
      </c>
      <c r="E20"/>
      <c r="F20" s="32">
        <v>22337805.949999999</v>
      </c>
      <c r="G20"/>
      <c r="H20"/>
    </row>
    <row r="21" spans="3:9">
      <c r="C21"/>
      <c r="D21" t="s">
        <v>99</v>
      </c>
      <c r="E21"/>
      <c r="F21" s="32">
        <v>22466338.863636363</v>
      </c>
      <c r="G21"/>
      <c r="H21"/>
    </row>
    <row r="22" spans="3:9">
      <c r="C22"/>
      <c r="D22" t="s">
        <v>100</v>
      </c>
      <c r="E22"/>
      <c r="F22" s="32">
        <v>22502267.818181816</v>
      </c>
      <c r="G22"/>
      <c r="H22"/>
    </row>
    <row r="23" spans="3:9">
      <c r="C23"/>
      <c r="D23"/>
      <c r="E23" s="48">
        <v>46204</v>
      </c>
      <c r="F23" s="32">
        <v>22471506</v>
      </c>
      <c r="G23"/>
      <c r="H23"/>
    </row>
    <row r="24" spans="3:9">
      <c r="C24"/>
      <c r="D24"/>
      <c r="E24" s="48">
        <v>46205</v>
      </c>
      <c r="F24" s="32">
        <v>22469119</v>
      </c>
      <c r="G24"/>
      <c r="H24"/>
    </row>
    <row r="25" spans="3:9">
      <c r="C25"/>
      <c r="D25"/>
      <c r="E25" s="48">
        <v>46206</v>
      </c>
      <c r="F25" s="32">
        <v>22442491</v>
      </c>
      <c r="G25"/>
      <c r="H25"/>
    </row>
    <row r="26" spans="3:9">
      <c r="C26"/>
      <c r="D26"/>
      <c r="E26" s="48">
        <v>46209</v>
      </c>
      <c r="F26" s="32">
        <v>22491137</v>
      </c>
      <c r="G26" s="32"/>
      <c r="H26" s="32"/>
    </row>
    <row r="27" spans="3:9">
      <c r="C27"/>
      <c r="D27"/>
      <c r="E27" s="48">
        <v>46210</v>
      </c>
      <c r="F27" s="32">
        <v>22496722</v>
      </c>
      <c r="G27"/>
      <c r="H27"/>
    </row>
    <row r="28" spans="3:9">
      <c r="C28"/>
      <c r="D28"/>
      <c r="E28" s="48">
        <v>46211</v>
      </c>
      <c r="F28" s="32">
        <v>22510550</v>
      </c>
      <c r="G28"/>
      <c r="H28"/>
      <c r="I28" s="51"/>
    </row>
    <row r="29" spans="3:9">
      <c r="C29"/>
      <c r="D29"/>
      <c r="E29" s="48">
        <v>46212</v>
      </c>
      <c r="F29" s="32">
        <v>22525522</v>
      </c>
      <c r="G29"/>
      <c r="H29"/>
    </row>
    <row r="30" spans="3:9">
      <c r="C30"/>
      <c r="D30"/>
      <c r="E30" s="48">
        <v>46213</v>
      </c>
      <c r="F30" s="32">
        <v>22494939</v>
      </c>
      <c r="G30"/>
      <c r="H30"/>
    </row>
    <row r="31" spans="3:9">
      <c r="C31"/>
      <c r="D31"/>
      <c r="E31" s="48">
        <v>46216</v>
      </c>
      <c r="F31" s="32">
        <v>22541367</v>
      </c>
      <c r="G31"/>
      <c r="H31"/>
    </row>
    <row r="32" spans="3:9">
      <c r="C32"/>
      <c r="D32"/>
      <c r="E32" s="48">
        <v>46217</v>
      </c>
      <c r="F32" s="32">
        <v>22541990</v>
      </c>
      <c r="G32"/>
      <c r="H32"/>
    </row>
    <row r="33" spans="3:8">
      <c r="C33"/>
      <c r="D33"/>
      <c r="E33" s="48">
        <v>46218</v>
      </c>
      <c r="F33" s="32">
        <v>22539603</v>
      </c>
      <c r="G33"/>
      <c r="H33"/>
    </row>
    <row r="34" spans="3:8">
      <c r="C34"/>
      <c r="D34"/>
      <c r="E34"/>
      <c r="F34"/>
      <c r="G34"/>
      <c r="H34"/>
    </row>
    <row r="35" spans="3:8">
      <c r="C35"/>
      <c r="D35"/>
      <c r="E35"/>
      <c r="F35"/>
      <c r="G35"/>
      <c r="H35"/>
    </row>
    <row r="36" spans="3:8">
      <c r="C36"/>
      <c r="D36"/>
      <c r="E36"/>
      <c r="F36"/>
      <c r="G36"/>
      <c r="H36"/>
    </row>
    <row r="37" spans="3:8">
      <c r="C37"/>
      <c r="D37"/>
      <c r="E37"/>
      <c r="F37"/>
      <c r="G37"/>
      <c r="H37"/>
    </row>
    <row r="38" spans="3:8">
      <c r="C38"/>
      <c r="D38"/>
      <c r="E38"/>
      <c r="F38"/>
      <c r="G38"/>
      <c r="H38"/>
    </row>
    <row r="39" spans="3:8">
      <c r="C39"/>
      <c r="D39"/>
      <c r="E39"/>
      <c r="F39"/>
      <c r="G39"/>
      <c r="H39"/>
    </row>
    <row r="40" spans="3:8">
      <c r="C40"/>
      <c r="D40"/>
      <c r="E40"/>
      <c r="F40"/>
      <c r="G40"/>
      <c r="H40"/>
    </row>
    <row r="41" spans="3:8">
      <c r="C41"/>
      <c r="D41"/>
      <c r="E41"/>
      <c r="F41"/>
      <c r="G41"/>
      <c r="H41"/>
    </row>
    <row r="42" spans="3:8">
      <c r="C42"/>
      <c r="D42"/>
      <c r="E42"/>
      <c r="F42"/>
      <c r="G42"/>
      <c r="H42"/>
    </row>
    <row r="43" spans="3:8">
      <c r="C43"/>
      <c r="D43"/>
      <c r="E43"/>
      <c r="F43"/>
      <c r="G43"/>
      <c r="H43"/>
    </row>
    <row r="44" spans="3:8">
      <c r="C44"/>
      <c r="D44"/>
      <c r="E44"/>
      <c r="F44"/>
      <c r="G44"/>
      <c r="H44"/>
    </row>
    <row r="45" spans="3:8">
      <c r="C45"/>
      <c r="D45"/>
      <c r="E45"/>
      <c r="F45"/>
      <c r="G45"/>
      <c r="H45"/>
    </row>
    <row r="46" spans="3:8">
      <c r="C46"/>
      <c r="D46"/>
      <c r="E46"/>
      <c r="F46"/>
      <c r="G46"/>
      <c r="H46"/>
    </row>
    <row r="47" spans="3:8">
      <c r="C47"/>
      <c r="D47"/>
      <c r="E47"/>
      <c r="F47"/>
      <c r="G47"/>
      <c r="H47"/>
    </row>
    <row r="48" spans="3:8">
      <c r="C48"/>
      <c r="D48"/>
      <c r="E48"/>
      <c r="F48"/>
      <c r="G48"/>
      <c r="H48"/>
    </row>
    <row r="49" spans="3:8">
      <c r="C49"/>
      <c r="D49"/>
      <c r="E49"/>
      <c r="F49"/>
      <c r="G49"/>
      <c r="H49"/>
    </row>
    <row r="50" spans="3:8">
      <c r="C50"/>
      <c r="D50"/>
      <c r="E50"/>
      <c r="F50"/>
      <c r="G50"/>
      <c r="H50"/>
    </row>
    <row r="51" spans="3:8">
      <c r="C51"/>
      <c r="D51"/>
      <c r="E51"/>
      <c r="F51"/>
      <c r="G51"/>
      <c r="H51"/>
    </row>
    <row r="52" spans="3:8">
      <c r="C52"/>
      <c r="D52"/>
      <c r="E52"/>
      <c r="F52"/>
      <c r="G52"/>
      <c r="H52"/>
    </row>
    <row r="53" spans="3:8">
      <c r="C53"/>
      <c r="D53"/>
      <c r="E53"/>
      <c r="F53"/>
      <c r="G53"/>
      <c r="H53"/>
    </row>
    <row r="54" spans="3:8">
      <c r="C54"/>
      <c r="D54"/>
      <c r="E54"/>
      <c r="F54"/>
      <c r="G54"/>
      <c r="H54"/>
    </row>
    <row r="55" spans="3:8">
      <c r="C55"/>
      <c r="D55"/>
      <c r="E55"/>
      <c r="F55"/>
      <c r="G55"/>
      <c r="H55"/>
    </row>
    <row r="56" spans="3:8">
      <c r="C56"/>
      <c r="D56"/>
      <c r="E56"/>
      <c r="F56"/>
      <c r="G56"/>
      <c r="H56" s="32"/>
    </row>
    <row r="57" spans="3:8">
      <c r="C57"/>
      <c r="D57"/>
      <c r="E57"/>
      <c r="F57"/>
      <c r="G57"/>
      <c r="H57"/>
    </row>
    <row r="58" spans="3:8">
      <c r="C58"/>
      <c r="D58"/>
      <c r="E58"/>
      <c r="F58"/>
      <c r="G58"/>
      <c r="H58"/>
    </row>
    <row r="59" spans="3:8">
      <c r="C59"/>
      <c r="D59"/>
      <c r="E59"/>
      <c r="F59"/>
      <c r="G59"/>
      <c r="H59"/>
    </row>
    <row r="60" spans="3:8">
      <c r="C60"/>
      <c r="D60"/>
      <c r="E60"/>
      <c r="F60"/>
      <c r="G60"/>
      <c r="H60"/>
    </row>
    <row r="61" spans="3:8">
      <c r="C61"/>
      <c r="D61"/>
      <c r="E61"/>
      <c r="F61"/>
      <c r="G61"/>
      <c r="H61"/>
    </row>
    <row r="62" spans="3:8">
      <c r="C62"/>
      <c r="D62"/>
      <c r="E62"/>
      <c r="F62"/>
      <c r="G62"/>
      <c r="H62"/>
    </row>
    <row r="63" spans="3:8">
      <c r="C63"/>
      <c r="D63"/>
      <c r="E63"/>
      <c r="F63"/>
      <c r="G63"/>
      <c r="H63"/>
    </row>
    <row r="64" spans="3:8">
      <c r="C64"/>
      <c r="D64"/>
      <c r="E64"/>
      <c r="F64"/>
      <c r="G64"/>
      <c r="H64"/>
    </row>
    <row r="65" spans="3:8">
      <c r="C65"/>
      <c r="D65"/>
      <c r="E65"/>
      <c r="F65"/>
      <c r="G65"/>
      <c r="H65"/>
    </row>
    <row r="66" spans="3:8">
      <c r="C66"/>
      <c r="D66"/>
      <c r="E66"/>
      <c r="F66"/>
      <c r="G66"/>
      <c r="H66"/>
    </row>
    <row r="67" spans="3:8">
      <c r="C67"/>
      <c r="D67"/>
      <c r="E67"/>
      <c r="F67"/>
      <c r="G67"/>
      <c r="H67"/>
    </row>
    <row r="68" spans="3:8">
      <c r="C68"/>
      <c r="D68"/>
      <c r="E68"/>
      <c r="F68"/>
      <c r="G68"/>
      <c r="H68"/>
    </row>
    <row r="69" spans="3:8">
      <c r="C69"/>
      <c r="D69"/>
      <c r="E69"/>
      <c r="F69"/>
      <c r="G69"/>
      <c r="H69"/>
    </row>
    <row r="70" spans="3:8">
      <c r="C70"/>
      <c r="D70"/>
      <c r="E70"/>
      <c r="F70"/>
      <c r="G70"/>
      <c r="H70"/>
    </row>
    <row r="71" spans="3:8">
      <c r="C71"/>
      <c r="D71"/>
      <c r="E71"/>
      <c r="F71"/>
      <c r="G71"/>
      <c r="H71"/>
    </row>
    <row r="72" spans="3:8">
      <c r="C72"/>
      <c r="D72"/>
      <c r="E72"/>
      <c r="F72"/>
      <c r="G72"/>
      <c r="H72"/>
    </row>
    <row r="73" spans="3:8">
      <c r="C73"/>
      <c r="D73"/>
      <c r="E73"/>
      <c r="F73"/>
      <c r="G73"/>
      <c r="H73"/>
    </row>
    <row r="74" spans="3:8">
      <c r="C74"/>
      <c r="D74"/>
      <c r="E74"/>
      <c r="F74"/>
      <c r="G74"/>
      <c r="H74"/>
    </row>
    <row r="75" spans="3:8">
      <c r="C75"/>
      <c r="D75"/>
      <c r="E75"/>
      <c r="F75"/>
      <c r="G75"/>
      <c r="H75"/>
    </row>
    <row r="76" spans="3:8">
      <c r="C76"/>
      <c r="D76"/>
      <c r="E76"/>
      <c r="F76"/>
      <c r="G76"/>
      <c r="H76"/>
    </row>
    <row r="77" spans="3:8">
      <c r="C77"/>
      <c r="D77"/>
      <c r="E77"/>
      <c r="F77"/>
      <c r="G77"/>
      <c r="H77"/>
    </row>
    <row r="78" spans="3:8">
      <c r="C78"/>
      <c r="D78"/>
      <c r="E78"/>
      <c r="F78"/>
      <c r="G78"/>
      <c r="H78"/>
    </row>
    <row r="79" spans="3:8">
      <c r="C79"/>
      <c r="D79"/>
      <c r="E79"/>
      <c r="F79"/>
      <c r="G79"/>
      <c r="H79"/>
    </row>
    <row r="80" spans="3:8">
      <c r="C80"/>
      <c r="D80"/>
      <c r="E80"/>
      <c r="F80"/>
      <c r="G80"/>
      <c r="H80"/>
    </row>
    <row r="81" spans="3:8">
      <c r="C81"/>
      <c r="D81"/>
      <c r="E81"/>
      <c r="F81"/>
      <c r="G81"/>
      <c r="H81"/>
    </row>
    <row r="82" spans="3:8">
      <c r="C82"/>
      <c r="D82"/>
      <c r="E82"/>
      <c r="F82"/>
      <c r="G82"/>
      <c r="H82"/>
    </row>
    <row r="83" spans="3:8">
      <c r="C83"/>
      <c r="D83"/>
      <c r="E83"/>
      <c r="F83"/>
      <c r="G83"/>
      <c r="H83"/>
    </row>
    <row r="84" spans="3:8">
      <c r="C84"/>
      <c r="D84"/>
      <c r="E84"/>
      <c r="F84"/>
      <c r="G84"/>
      <c r="H84"/>
    </row>
    <row r="85" spans="3:8">
      <c r="C85"/>
      <c r="D85"/>
      <c r="E85"/>
      <c r="F85"/>
      <c r="G85"/>
      <c r="H85"/>
    </row>
    <row r="86" spans="3:8">
      <c r="C86"/>
      <c r="D86"/>
      <c r="E86"/>
      <c r="F86"/>
      <c r="G86"/>
      <c r="H86"/>
    </row>
    <row r="87" spans="3:8">
      <c r="C87"/>
      <c r="D87"/>
      <c r="E87"/>
      <c r="F87"/>
      <c r="G87"/>
      <c r="H87"/>
    </row>
    <row r="88" spans="3:8">
      <c r="C88"/>
      <c r="D88"/>
      <c r="E88"/>
      <c r="F88"/>
      <c r="G88"/>
      <c r="H88"/>
    </row>
    <row r="89" spans="3:8">
      <c r="C89"/>
      <c r="D89"/>
      <c r="E89"/>
      <c r="F89"/>
      <c r="G89"/>
      <c r="H89"/>
    </row>
    <row r="90" spans="3:8">
      <c r="C90"/>
      <c r="D90"/>
      <c r="E90"/>
      <c r="F90"/>
      <c r="G90"/>
      <c r="H90"/>
    </row>
    <row r="91" spans="3:8">
      <c r="C91"/>
      <c r="D91"/>
      <c r="E91"/>
      <c r="F91"/>
      <c r="G91"/>
      <c r="H91"/>
    </row>
    <row r="92" spans="3:8">
      <c r="C92"/>
      <c r="D92"/>
      <c r="E92"/>
      <c r="F92"/>
      <c r="G92"/>
      <c r="H92"/>
    </row>
    <row r="93" spans="3:8">
      <c r="C93"/>
      <c r="D93"/>
      <c r="E93"/>
      <c r="F93"/>
      <c r="G93"/>
      <c r="H93"/>
    </row>
    <row r="94" spans="3:8">
      <c r="C94"/>
      <c r="D94"/>
      <c r="E94"/>
      <c r="F94"/>
      <c r="G94"/>
      <c r="H94"/>
    </row>
    <row r="95" spans="3:8">
      <c r="C95"/>
      <c r="D95"/>
      <c r="E95"/>
      <c r="F95"/>
      <c r="G95"/>
      <c r="H95"/>
    </row>
    <row r="96" spans="3:8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>
      <c r="C167"/>
      <c r="D167"/>
      <c r="E167"/>
      <c r="F167"/>
      <c r="G167"/>
      <c r="H167"/>
    </row>
    <row r="168" spans="3:8">
      <c r="C168"/>
      <c r="D168"/>
      <c r="E168"/>
      <c r="F168"/>
      <c r="G168"/>
      <c r="H168"/>
    </row>
    <row r="169" spans="3:8">
      <c r="C169"/>
      <c r="D169"/>
      <c r="E169"/>
      <c r="F169"/>
      <c r="G169"/>
      <c r="H169"/>
    </row>
    <row r="170" spans="3:8">
      <c r="C170"/>
      <c r="D170"/>
      <c r="E170"/>
      <c r="F170"/>
      <c r="G170"/>
      <c r="H170"/>
    </row>
    <row r="171" spans="3:8">
      <c r="C171"/>
      <c r="D171"/>
      <c r="E171"/>
      <c r="F171"/>
      <c r="G171"/>
      <c r="H171"/>
    </row>
    <row r="172" spans="3:8">
      <c r="C172"/>
      <c r="D172"/>
      <c r="E172"/>
      <c r="F172"/>
      <c r="G172"/>
      <c r="H172"/>
    </row>
    <row r="173" spans="3:8">
      <c r="C173"/>
      <c r="D173"/>
      <c r="E173"/>
      <c r="F173"/>
      <c r="G173"/>
      <c r="H173"/>
    </row>
    <row r="174" spans="3:8">
      <c r="C174"/>
      <c r="D174"/>
      <c r="E174"/>
      <c r="F174"/>
      <c r="G174"/>
      <c r="H174"/>
    </row>
    <row r="175" spans="3:8">
      <c r="C175"/>
      <c r="D175"/>
      <c r="E175"/>
      <c r="F175"/>
      <c r="G175"/>
      <c r="H175"/>
    </row>
    <row r="176" spans="3:8">
      <c r="C176"/>
      <c r="D176"/>
      <c r="E176"/>
      <c r="F176"/>
      <c r="G176"/>
      <c r="H176"/>
    </row>
    <row r="177" spans="3:8">
      <c r="C177"/>
      <c r="D177"/>
      <c r="E177"/>
      <c r="F177"/>
      <c r="G177"/>
      <c r="H177"/>
    </row>
    <row r="178" spans="3:8">
      <c r="C178"/>
      <c r="D178"/>
      <c r="E178"/>
      <c r="F178"/>
      <c r="G178"/>
      <c r="H178"/>
    </row>
    <row r="179" spans="3:8">
      <c r="C179"/>
      <c r="D179"/>
      <c r="E179"/>
      <c r="F179"/>
      <c r="G179"/>
      <c r="H179"/>
    </row>
    <row r="180" spans="3:8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>
      <c r="C182"/>
      <c r="D182"/>
      <c r="E182"/>
      <c r="F182"/>
      <c r="G182"/>
      <c r="H182"/>
    </row>
    <row r="183" spans="3:8">
      <c r="C183"/>
      <c r="D183"/>
      <c r="E183"/>
      <c r="F183"/>
      <c r="G183"/>
      <c r="H183"/>
    </row>
    <row r="184" spans="3:8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>
      <c r="C188"/>
      <c r="D188"/>
      <c r="E188"/>
      <c r="F188"/>
      <c r="G188"/>
      <c r="H188"/>
    </row>
    <row r="189" spans="3:8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>
      <c r="C191"/>
      <c r="D191"/>
      <c r="E191"/>
      <c r="F191"/>
      <c r="G191"/>
      <c r="H191"/>
    </row>
    <row r="192" spans="3:8">
      <c r="C192"/>
      <c r="D192"/>
      <c r="E192"/>
      <c r="F192"/>
      <c r="G192"/>
      <c r="H192"/>
    </row>
    <row r="193" spans="3:8">
      <c r="C193"/>
      <c r="D193"/>
      <c r="E193"/>
      <c r="F193"/>
      <c r="G193"/>
      <c r="H193"/>
    </row>
    <row r="194" spans="3:8">
      <c r="C194"/>
      <c r="D194"/>
      <c r="E194"/>
      <c r="F194"/>
      <c r="G194"/>
      <c r="H194"/>
    </row>
    <row r="195" spans="3:8">
      <c r="C195"/>
      <c r="D195"/>
      <c r="E195"/>
      <c r="F195"/>
      <c r="G195"/>
      <c r="H195"/>
    </row>
    <row r="196" spans="3:8">
      <c r="C196"/>
      <c r="D196"/>
      <c r="E196"/>
      <c r="F196"/>
      <c r="G196"/>
      <c r="H196"/>
    </row>
    <row r="197" spans="3:8">
      <c r="C197"/>
      <c r="D197"/>
      <c r="E197"/>
      <c r="F197"/>
      <c r="G197"/>
      <c r="H197"/>
    </row>
    <row r="198" spans="3:8">
      <c r="C198"/>
      <c r="D198"/>
      <c r="E198"/>
      <c r="F198"/>
      <c r="G198"/>
      <c r="H198"/>
    </row>
    <row r="199" spans="3:8">
      <c r="C199"/>
      <c r="D199"/>
      <c r="E199"/>
      <c r="F199"/>
      <c r="G199"/>
      <c r="H199"/>
    </row>
    <row r="200" spans="3:8">
      <c r="C200"/>
      <c r="D200"/>
      <c r="E200"/>
      <c r="F200"/>
      <c r="G200"/>
      <c r="H200"/>
    </row>
    <row r="201" spans="3:8">
      <c r="C201"/>
      <c r="D201"/>
      <c r="E201"/>
      <c r="F201"/>
      <c r="G201"/>
      <c r="H201"/>
    </row>
    <row r="202" spans="3:8">
      <c r="C202"/>
      <c r="D202"/>
      <c r="E202"/>
      <c r="F202"/>
      <c r="G202"/>
      <c r="H202"/>
    </row>
    <row r="203" spans="3:8">
      <c r="C203"/>
      <c r="D203"/>
      <c r="E203"/>
      <c r="F203"/>
      <c r="G203"/>
      <c r="H203"/>
    </row>
    <row r="204" spans="3:8">
      <c r="C204"/>
      <c r="D204"/>
      <c r="E204"/>
      <c r="F204"/>
      <c r="G204"/>
      <c r="H204"/>
    </row>
    <row r="205" spans="3:8">
      <c r="C205"/>
      <c r="D205"/>
      <c r="E205"/>
      <c r="F205"/>
      <c r="G205"/>
      <c r="H205"/>
    </row>
    <row r="206" spans="3:8">
      <c r="C206"/>
      <c r="D206"/>
      <c r="E206"/>
      <c r="F206"/>
      <c r="G206"/>
      <c r="H206"/>
    </row>
    <row r="207" spans="3:8">
      <c r="C207"/>
      <c r="D207"/>
      <c r="E207"/>
      <c r="F207"/>
      <c r="G207"/>
      <c r="H207"/>
    </row>
    <row r="208" spans="3:8">
      <c r="C208"/>
      <c r="D208"/>
      <c r="E208"/>
      <c r="F208"/>
      <c r="G208"/>
      <c r="H208"/>
    </row>
    <row r="209" spans="3:8">
      <c r="C209"/>
      <c r="D209"/>
      <c r="E209"/>
      <c r="F209"/>
      <c r="G209"/>
      <c r="H209"/>
    </row>
    <row r="210" spans="3:8">
      <c r="C210"/>
      <c r="D210"/>
      <c r="E210"/>
      <c r="F210"/>
      <c r="G210"/>
      <c r="H210"/>
    </row>
    <row r="211" spans="3:8">
      <c r="C211"/>
      <c r="D211"/>
      <c r="E211"/>
      <c r="F211"/>
      <c r="G211"/>
      <c r="H211"/>
    </row>
    <row r="212" spans="3:8">
      <c r="C212"/>
      <c r="D212"/>
      <c r="E212"/>
      <c r="F212"/>
      <c r="G212"/>
      <c r="H212"/>
    </row>
    <row r="213" spans="3:8">
      <c r="C213"/>
      <c r="D213"/>
      <c r="E213"/>
      <c r="F213"/>
      <c r="G213"/>
      <c r="H213"/>
    </row>
    <row r="214" spans="3:8">
      <c r="C214"/>
      <c r="D214"/>
      <c r="E214"/>
      <c r="F214"/>
      <c r="G214"/>
      <c r="H214"/>
    </row>
    <row r="215" spans="3:8">
      <c r="C215"/>
      <c r="D215"/>
      <c r="E215"/>
      <c r="F215"/>
      <c r="G215"/>
      <c r="H215"/>
    </row>
    <row r="216" spans="3:8">
      <c r="C216"/>
      <c r="D216"/>
      <c r="E216"/>
      <c r="F216"/>
      <c r="G216"/>
      <c r="H216"/>
    </row>
    <row r="217" spans="3:8">
      <c r="C217"/>
      <c r="D217"/>
      <c r="E217"/>
      <c r="F217"/>
      <c r="G217"/>
      <c r="H217"/>
    </row>
    <row r="218" spans="3:8">
      <c r="C218"/>
      <c r="D218"/>
      <c r="E218"/>
      <c r="F218"/>
      <c r="G218"/>
      <c r="H218"/>
    </row>
    <row r="219" spans="3:8">
      <c r="C219"/>
      <c r="D219"/>
      <c r="E219"/>
      <c r="F219"/>
      <c r="G219"/>
      <c r="H219"/>
    </row>
    <row r="220" spans="3:8">
      <c r="C220"/>
      <c r="D220"/>
      <c r="E220"/>
      <c r="F220"/>
      <c r="G220"/>
      <c r="H220"/>
    </row>
    <row r="221" spans="3:8">
      <c r="C221"/>
      <c r="D221"/>
      <c r="E221"/>
      <c r="F221"/>
      <c r="G221"/>
      <c r="H221"/>
    </row>
    <row r="222" spans="3:8">
      <c r="C222"/>
      <c r="D222"/>
      <c r="E222"/>
      <c r="F222"/>
      <c r="G222"/>
      <c r="H222"/>
    </row>
    <row r="223" spans="3:8">
      <c r="C223"/>
      <c r="D223"/>
      <c r="E223"/>
      <c r="F223"/>
      <c r="G223"/>
      <c r="H223"/>
    </row>
    <row r="224" spans="3:8">
      <c r="C224"/>
      <c r="D224"/>
      <c r="E224"/>
      <c r="F224"/>
      <c r="G224"/>
      <c r="H224"/>
    </row>
    <row r="225" spans="3:8">
      <c r="C225"/>
      <c r="D225"/>
      <c r="E225"/>
      <c r="F225"/>
      <c r="G225"/>
      <c r="H225"/>
    </row>
    <row r="226" spans="3:8">
      <c r="C226"/>
      <c r="D226"/>
      <c r="E226"/>
      <c r="F226"/>
      <c r="G226"/>
      <c r="H226"/>
    </row>
    <row r="227" spans="3:8">
      <c r="C227"/>
      <c r="D227"/>
      <c r="E227"/>
      <c r="F227"/>
      <c r="G227"/>
      <c r="H227"/>
    </row>
    <row r="228" spans="3:8">
      <c r="C228"/>
      <c r="D228"/>
      <c r="E228"/>
      <c r="F228"/>
      <c r="G228"/>
      <c r="H228"/>
    </row>
    <row r="229" spans="3:8">
      <c r="C229"/>
      <c r="D229"/>
      <c r="E229"/>
      <c r="F229"/>
      <c r="G229"/>
      <c r="H229"/>
    </row>
    <row r="230" spans="3:8">
      <c r="C230"/>
      <c r="D230"/>
      <c r="E230"/>
      <c r="F230"/>
      <c r="G230"/>
      <c r="H230"/>
    </row>
    <row r="231" spans="3:8">
      <c r="C231"/>
      <c r="D231"/>
      <c r="E231"/>
      <c r="F231"/>
      <c r="G231"/>
      <c r="H231"/>
    </row>
    <row r="232" spans="3:8">
      <c r="C232"/>
      <c r="D232"/>
      <c r="E232"/>
      <c r="F232"/>
      <c r="G232"/>
      <c r="H232"/>
    </row>
    <row r="233" spans="3:8">
      <c r="C233"/>
      <c r="D233"/>
      <c r="E233"/>
      <c r="F233"/>
      <c r="G233"/>
      <c r="H233"/>
    </row>
    <row r="234" spans="3:8">
      <c r="C234"/>
      <c r="D234"/>
      <c r="E234"/>
      <c r="F234"/>
      <c r="G234"/>
      <c r="H234"/>
    </row>
    <row r="235" spans="3:8">
      <c r="C235"/>
      <c r="D235"/>
      <c r="E235"/>
      <c r="F235"/>
      <c r="G235"/>
      <c r="H235"/>
    </row>
    <row r="236" spans="3:8">
      <c r="C236"/>
      <c r="D236"/>
      <c r="E236"/>
      <c r="F236"/>
      <c r="G236"/>
      <c r="H236"/>
    </row>
    <row r="237" spans="3:8">
      <c r="C237"/>
      <c r="D237"/>
      <c r="E237"/>
      <c r="F237"/>
      <c r="G237"/>
      <c r="H237"/>
    </row>
    <row r="238" spans="3:8">
      <c r="C238"/>
      <c r="D238"/>
      <c r="E238"/>
      <c r="F238"/>
      <c r="G238"/>
      <c r="H238"/>
    </row>
    <row r="239" spans="3:8">
      <c r="C239"/>
      <c r="D239"/>
      <c r="E239"/>
      <c r="F239"/>
      <c r="G239"/>
      <c r="H239"/>
    </row>
    <row r="240" spans="3:8">
      <c r="C240"/>
      <c r="D240"/>
      <c r="E240"/>
      <c r="F240"/>
      <c r="G240"/>
      <c r="H240"/>
    </row>
    <row r="241" spans="3:8">
      <c r="C241"/>
      <c r="D241"/>
      <c r="E241"/>
      <c r="F241"/>
      <c r="G241"/>
      <c r="H241"/>
    </row>
    <row r="242" spans="3:8">
      <c r="C242"/>
      <c r="D242"/>
      <c r="E242"/>
      <c r="F242"/>
      <c r="G242"/>
      <c r="H242"/>
    </row>
    <row r="243" spans="3:8">
      <c r="C243"/>
      <c r="D243"/>
      <c r="E243"/>
      <c r="F243"/>
      <c r="G243"/>
      <c r="H243"/>
    </row>
    <row r="244" spans="3:8">
      <c r="C244"/>
      <c r="D244"/>
      <c r="E244"/>
      <c r="F244"/>
      <c r="G244"/>
      <c r="H244"/>
    </row>
    <row r="245" spans="3:8">
      <c r="C245"/>
      <c r="D245"/>
      <c r="E245"/>
      <c r="F245"/>
      <c r="G245"/>
      <c r="H245"/>
    </row>
    <row r="246" spans="3:8">
      <c r="C246"/>
      <c r="D246"/>
      <c r="E246"/>
      <c r="F246"/>
      <c r="G246"/>
      <c r="H246"/>
    </row>
    <row r="247" spans="3:8">
      <c r="C247"/>
      <c r="D247"/>
      <c r="E247"/>
      <c r="F247"/>
      <c r="G247"/>
      <c r="H247"/>
    </row>
    <row r="248" spans="3:8">
      <c r="C248"/>
      <c r="D248"/>
      <c r="E248"/>
      <c r="F248"/>
      <c r="G248"/>
      <c r="H248"/>
    </row>
    <row r="249" spans="3:8">
      <c r="C249"/>
      <c r="D249"/>
      <c r="E249"/>
      <c r="F249"/>
      <c r="G249"/>
      <c r="H249"/>
    </row>
    <row r="250" spans="3:8">
      <c r="C250"/>
      <c r="D250"/>
      <c r="E250"/>
      <c r="F250"/>
      <c r="G250"/>
      <c r="H250"/>
    </row>
    <row r="251" spans="3:8">
      <c r="C251"/>
      <c r="D251"/>
      <c r="E251"/>
      <c r="F251"/>
      <c r="G251"/>
      <c r="H251"/>
    </row>
    <row r="252" spans="3:8">
      <c r="C252"/>
      <c r="D252"/>
      <c r="E252"/>
      <c r="F252"/>
      <c r="G252"/>
      <c r="H252"/>
    </row>
    <row r="253" spans="3:8">
      <c r="C253"/>
      <c r="D253"/>
      <c r="E253"/>
      <c r="F253"/>
      <c r="G253"/>
      <c r="H253"/>
    </row>
    <row r="254" spans="3:8">
      <c r="C254"/>
      <c r="D254"/>
      <c r="E254"/>
      <c r="F254"/>
      <c r="G254"/>
      <c r="H254"/>
    </row>
    <row r="255" spans="3:8">
      <c r="C255"/>
      <c r="D255"/>
      <c r="E255"/>
      <c r="F255"/>
      <c r="G255"/>
      <c r="H255"/>
    </row>
    <row r="256" spans="3:8">
      <c r="C256"/>
      <c r="D256"/>
      <c r="E256"/>
      <c r="F256"/>
      <c r="G256"/>
      <c r="H256"/>
    </row>
    <row r="257" spans="3:8">
      <c r="C257"/>
      <c r="D257"/>
      <c r="E257"/>
      <c r="F257"/>
      <c r="G257"/>
      <c r="H257"/>
    </row>
    <row r="258" spans="3:8">
      <c r="C258"/>
      <c r="D258"/>
      <c r="E258"/>
      <c r="F258"/>
      <c r="G258"/>
      <c r="H258"/>
    </row>
    <row r="259" spans="3:8">
      <c r="C259"/>
      <c r="D259"/>
      <c r="E259"/>
      <c r="F259"/>
      <c r="G259"/>
      <c r="H259"/>
    </row>
    <row r="260" spans="3:8">
      <c r="C260"/>
      <c r="D260"/>
      <c r="E260"/>
      <c r="F260"/>
      <c r="G260"/>
      <c r="H260"/>
    </row>
    <row r="261" spans="3:8">
      <c r="C261"/>
      <c r="D261"/>
      <c r="E261"/>
      <c r="F261"/>
      <c r="G261"/>
      <c r="H261"/>
    </row>
    <row r="262" spans="3:8">
      <c r="C262"/>
      <c r="D262"/>
      <c r="E262"/>
      <c r="F262"/>
      <c r="G262"/>
      <c r="H262"/>
    </row>
    <row r="263" spans="3:8">
      <c r="C263"/>
      <c r="D263"/>
      <c r="E263"/>
      <c r="F263"/>
      <c r="G263"/>
      <c r="H263"/>
    </row>
    <row r="264" spans="3:8">
      <c r="C264"/>
      <c r="D264"/>
      <c r="E264"/>
      <c r="F264"/>
      <c r="G264"/>
      <c r="H264"/>
    </row>
    <row r="265" spans="3:8">
      <c r="C265"/>
      <c r="D265"/>
      <c r="E265"/>
      <c r="F265"/>
      <c r="G265"/>
      <c r="H265"/>
    </row>
    <row r="266" spans="3:8">
      <c r="C266"/>
      <c r="D266"/>
      <c r="E266"/>
      <c r="F266"/>
      <c r="G266"/>
      <c r="H266"/>
    </row>
    <row r="267" spans="3:8">
      <c r="C267"/>
      <c r="D267"/>
      <c r="E267"/>
      <c r="F267"/>
      <c r="G267"/>
      <c r="H267"/>
    </row>
    <row r="268" spans="3:8">
      <c r="C268"/>
      <c r="D268"/>
      <c r="E268"/>
      <c r="F268"/>
      <c r="G268"/>
      <c r="H268"/>
    </row>
    <row r="269" spans="3:8">
      <c r="C269"/>
      <c r="D269"/>
      <c r="E269"/>
      <c r="F269"/>
      <c r="G269"/>
      <c r="H269"/>
    </row>
    <row r="270" spans="3:8">
      <c r="C270"/>
      <c r="D270"/>
      <c r="E270"/>
      <c r="F270"/>
      <c r="G270"/>
      <c r="H270"/>
    </row>
    <row r="271" spans="3:8">
      <c r="C271"/>
      <c r="D271"/>
      <c r="E271"/>
      <c r="F271"/>
      <c r="G271"/>
      <c r="H271"/>
    </row>
    <row r="272" spans="3:8">
      <c r="C272"/>
      <c r="D272"/>
      <c r="E272"/>
      <c r="F272"/>
      <c r="G272"/>
      <c r="H272"/>
    </row>
    <row r="273" spans="3:8">
      <c r="C273"/>
      <c r="D273"/>
      <c r="E273"/>
      <c r="F273"/>
      <c r="G273"/>
      <c r="H273"/>
    </row>
    <row r="274" spans="3:8">
      <c r="C274"/>
      <c r="D274"/>
      <c r="E274"/>
      <c r="F274"/>
      <c r="G274"/>
      <c r="H274"/>
    </row>
    <row r="275" spans="3:8">
      <c r="C275"/>
      <c r="D275"/>
      <c r="E275"/>
      <c r="F275"/>
      <c r="G275"/>
      <c r="H275"/>
    </row>
    <row r="276" spans="3:8">
      <c r="C276"/>
      <c r="D276"/>
      <c r="E276"/>
      <c r="F276"/>
      <c r="G276"/>
      <c r="H276"/>
    </row>
    <row r="277" spans="3:8">
      <c r="C277"/>
      <c r="D277"/>
      <c r="E277"/>
      <c r="F277"/>
      <c r="G277"/>
      <c r="H277"/>
    </row>
    <row r="278" spans="3:8">
      <c r="C278"/>
      <c r="D278"/>
      <c r="E278"/>
      <c r="F278"/>
      <c r="G278"/>
      <c r="H278"/>
    </row>
    <row r="279" spans="3:8">
      <c r="C279"/>
      <c r="D279"/>
      <c r="E279"/>
      <c r="F279"/>
      <c r="G279"/>
      <c r="H279"/>
    </row>
    <row r="280" spans="3:8">
      <c r="C280"/>
      <c r="D280"/>
      <c r="E280"/>
      <c r="F280"/>
      <c r="G280"/>
      <c r="H280"/>
    </row>
    <row r="281" spans="3:8">
      <c r="C281"/>
      <c r="D281"/>
      <c r="E281"/>
      <c r="F281"/>
      <c r="G281"/>
      <c r="H281"/>
    </row>
    <row r="282" spans="3:8">
      <c r="C282"/>
      <c r="D282"/>
      <c r="E282"/>
      <c r="F282"/>
      <c r="G282"/>
      <c r="H282"/>
    </row>
    <row r="283" spans="3:8">
      <c r="C283"/>
      <c r="D283"/>
      <c r="E283"/>
      <c r="F283"/>
      <c r="G283"/>
      <c r="H283"/>
    </row>
    <row r="284" spans="3:8">
      <c r="C284"/>
      <c r="D284"/>
      <c r="E284"/>
      <c r="F284"/>
      <c r="G284"/>
      <c r="H284"/>
    </row>
    <row r="285" spans="3:8">
      <c r="C285"/>
      <c r="D285"/>
      <c r="E285"/>
      <c r="F285"/>
      <c r="G285"/>
      <c r="H285"/>
    </row>
    <row r="286" spans="3:8">
      <c r="C286"/>
      <c r="D286"/>
      <c r="E286"/>
      <c r="F286"/>
      <c r="G286"/>
      <c r="H286"/>
    </row>
    <row r="287" spans="3:8">
      <c r="C287"/>
      <c r="D287"/>
      <c r="E287"/>
      <c r="F287"/>
      <c r="G287"/>
      <c r="H287"/>
    </row>
    <row r="288" spans="3:8">
      <c r="C288"/>
      <c r="D288"/>
      <c r="E288"/>
      <c r="F288"/>
      <c r="G288"/>
      <c r="H288"/>
    </row>
    <row r="289" spans="3:8">
      <c r="C289"/>
      <c r="D289"/>
      <c r="E289"/>
      <c r="F289"/>
      <c r="G289"/>
      <c r="H289"/>
    </row>
    <row r="290" spans="3:8">
      <c r="C290"/>
      <c r="D290"/>
      <c r="E290"/>
      <c r="F290"/>
      <c r="G290"/>
      <c r="H290"/>
    </row>
    <row r="291" spans="3:8">
      <c r="C291"/>
      <c r="D291"/>
      <c r="E291"/>
      <c r="F291"/>
      <c r="G291"/>
      <c r="H291"/>
    </row>
    <row r="292" spans="3:8">
      <c r="C292"/>
      <c r="D292"/>
      <c r="E292"/>
      <c r="F292"/>
      <c r="G292"/>
      <c r="H292"/>
    </row>
    <row r="293" spans="3:8">
      <c r="C293"/>
      <c r="D293"/>
      <c r="E293"/>
      <c r="F293"/>
      <c r="G293"/>
      <c r="H293"/>
    </row>
    <row r="294" spans="3:8">
      <c r="C294"/>
      <c r="D294"/>
      <c r="E294"/>
      <c r="F294"/>
      <c r="G294"/>
      <c r="H294"/>
    </row>
    <row r="295" spans="3:8">
      <c r="C295"/>
      <c r="D295"/>
      <c r="E295"/>
      <c r="F295"/>
      <c r="G295"/>
      <c r="H295"/>
    </row>
    <row r="296" spans="3:8">
      <c r="C296"/>
      <c r="D296"/>
      <c r="E296"/>
      <c r="F296"/>
      <c r="G296"/>
      <c r="H296"/>
    </row>
    <row r="297" spans="3:8">
      <c r="C297"/>
      <c r="D297"/>
      <c r="E297"/>
      <c r="F297"/>
      <c r="G297"/>
      <c r="H297"/>
    </row>
    <row r="298" spans="3:8">
      <c r="C298"/>
      <c r="D298"/>
      <c r="E298"/>
      <c r="F298"/>
      <c r="G298"/>
      <c r="H298"/>
    </row>
    <row r="299" spans="3:8">
      <c r="C299"/>
      <c r="D299"/>
      <c r="E299"/>
      <c r="F299"/>
      <c r="G299"/>
      <c r="H299"/>
    </row>
    <row r="300" spans="3:8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>
      <c r="C302"/>
      <c r="D302"/>
      <c r="E302"/>
      <c r="F302"/>
      <c r="G302"/>
      <c r="H302"/>
    </row>
    <row r="303" spans="3:8">
      <c r="C303"/>
      <c r="D303"/>
      <c r="E303"/>
      <c r="F303"/>
      <c r="G303"/>
      <c r="H303"/>
    </row>
    <row r="304" spans="3:8">
      <c r="C304"/>
      <c r="D304"/>
      <c r="E304"/>
      <c r="F304"/>
      <c r="G304"/>
      <c r="H304"/>
    </row>
    <row r="305" spans="3:8">
      <c r="C305"/>
      <c r="D305"/>
      <c r="E305"/>
      <c r="F305"/>
      <c r="G305"/>
      <c r="H305"/>
    </row>
    <row r="306" spans="3:8">
      <c r="C306"/>
      <c r="D306"/>
      <c r="E306"/>
      <c r="F306"/>
      <c r="G306"/>
      <c r="H306"/>
    </row>
    <row r="307" spans="3:8">
      <c r="C307"/>
      <c r="D307"/>
      <c r="E307"/>
      <c r="F307"/>
      <c r="G307"/>
      <c r="H307"/>
    </row>
    <row r="308" spans="3:8">
      <c r="C308"/>
      <c r="D308"/>
      <c r="E308"/>
      <c r="F308"/>
      <c r="G308"/>
      <c r="H308"/>
    </row>
    <row r="309" spans="3:8">
      <c r="C309"/>
      <c r="D309"/>
      <c r="E309"/>
      <c r="F309"/>
      <c r="G309"/>
      <c r="H309"/>
    </row>
    <row r="310" spans="3:8">
      <c r="C310"/>
      <c r="D310"/>
      <c r="E310"/>
      <c r="F310"/>
      <c r="G310"/>
      <c r="H310"/>
    </row>
    <row r="311" spans="3:8">
      <c r="C311"/>
      <c r="D311"/>
      <c r="E311"/>
      <c r="F311"/>
      <c r="G311"/>
      <c r="H311"/>
    </row>
    <row r="312" spans="3:8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>
      <c r="C314"/>
      <c r="D314"/>
      <c r="E314"/>
      <c r="F314"/>
      <c r="G314"/>
      <c r="H314"/>
    </row>
    <row r="315" spans="3:8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>
      <c r="C334"/>
      <c r="D334"/>
      <c r="E334"/>
      <c r="F334"/>
      <c r="G334"/>
      <c r="H334"/>
    </row>
    <row r="335" spans="3:8">
      <c r="C335"/>
      <c r="D335"/>
      <c r="E335"/>
      <c r="F335"/>
      <c r="G335"/>
      <c r="H335"/>
    </row>
    <row r="336" spans="3:8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</row>
    <row r="1724" spans="3:8">
      <c r="C1724"/>
      <c r="D1724"/>
      <c r="E1724"/>
      <c r="F1724"/>
      <c r="G1724"/>
    </row>
    <row r="1725" spans="3:8">
      <c r="C1725"/>
      <c r="D1725"/>
      <c r="E1725"/>
      <c r="F1725"/>
      <c r="G1725"/>
    </row>
    <row r="1726" spans="3:8">
      <c r="C1726"/>
      <c r="D1726"/>
      <c r="E1726"/>
      <c r="F1726"/>
      <c r="G1726"/>
    </row>
    <row r="1727" spans="3:8">
      <c r="C1727"/>
      <c r="D1727"/>
      <c r="E1727"/>
      <c r="F1727"/>
      <c r="G1727"/>
    </row>
    <row r="1728" spans="3:8">
      <c r="C1728"/>
      <c r="D1728"/>
      <c r="E1728"/>
      <c r="F1728"/>
      <c r="G1728"/>
    </row>
    <row r="1729" spans="3:7">
      <c r="C1729"/>
      <c r="D1729"/>
      <c r="E1729"/>
      <c r="F1729"/>
      <c r="G1729"/>
    </row>
    <row r="1730" spans="3:7">
      <c r="C1730"/>
      <c r="D1730"/>
      <c r="E1730"/>
      <c r="F1730"/>
      <c r="G1730"/>
    </row>
    <row r="1731" spans="3:7">
      <c r="C1731"/>
      <c r="D1731"/>
      <c r="E1731"/>
      <c r="F1731"/>
      <c r="G1731"/>
    </row>
    <row r="1732" spans="3:7">
      <c r="C1732"/>
      <c r="D1732"/>
      <c r="E1732"/>
      <c r="F1732"/>
      <c r="G1732"/>
    </row>
    <row r="1733" spans="3:7">
      <c r="C1733"/>
      <c r="D1733"/>
      <c r="E1733"/>
      <c r="F1733"/>
      <c r="G1733"/>
    </row>
    <row r="1734" spans="3:7">
      <c r="C1734"/>
      <c r="D1734"/>
      <c r="E1734"/>
      <c r="F1734"/>
      <c r="G1734"/>
    </row>
    <row r="1735" spans="3:7">
      <c r="C1735"/>
      <c r="D1735"/>
      <c r="E1735"/>
      <c r="F1735"/>
      <c r="G1735"/>
    </row>
    <row r="1736" spans="3:7">
      <c r="C1736"/>
      <c r="D1736"/>
      <c r="E1736"/>
      <c r="F1736"/>
      <c r="G1736"/>
    </row>
    <row r="1737" spans="3:7">
      <c r="C1737"/>
      <c r="D1737"/>
      <c r="E1737"/>
      <c r="F1737"/>
      <c r="G1737"/>
    </row>
    <row r="1738" spans="3:7">
      <c r="C1738"/>
      <c r="D1738"/>
      <c r="E1738"/>
      <c r="F1738"/>
      <c r="G1738"/>
    </row>
    <row r="1739" spans="3:7">
      <c r="C1739"/>
      <c r="D1739"/>
      <c r="E1739"/>
      <c r="F1739"/>
      <c r="G1739"/>
    </row>
    <row r="1740" spans="3:7">
      <c r="C1740"/>
      <c r="D1740"/>
      <c r="E1740"/>
      <c r="F1740"/>
      <c r="G1740"/>
    </row>
    <row r="1741" spans="3:7">
      <c r="C1741"/>
      <c r="D1741"/>
      <c r="E1741"/>
      <c r="F1741"/>
      <c r="G1741"/>
    </row>
    <row r="1742" spans="3:7">
      <c r="C1742"/>
      <c r="D1742"/>
      <c r="E1742"/>
      <c r="F1742"/>
      <c r="G1742"/>
    </row>
    <row r="1743" spans="3:7">
      <c r="C1743"/>
      <c r="D1743"/>
      <c r="E1743"/>
      <c r="F1743"/>
      <c r="G1743"/>
    </row>
    <row r="1744" spans="3:7">
      <c r="C1744"/>
      <c r="D1744"/>
      <c r="E1744"/>
      <c r="F1744"/>
      <c r="G1744"/>
    </row>
    <row r="1745" spans="3:7">
      <c r="C1745"/>
      <c r="D1745"/>
      <c r="E1745"/>
      <c r="F1745"/>
      <c r="G1745"/>
    </row>
    <row r="1746" spans="3:7">
      <c r="C1746"/>
      <c r="D1746"/>
      <c r="E1746"/>
      <c r="F1746"/>
      <c r="G1746"/>
    </row>
    <row r="1747" spans="3:7">
      <c r="C1747"/>
      <c r="D1747"/>
      <c r="E1747"/>
      <c r="F1747"/>
      <c r="G1747"/>
    </row>
    <row r="1748" spans="3:7">
      <c r="C1748"/>
      <c r="D1748"/>
      <c r="E1748"/>
      <c r="F1748"/>
      <c r="G1748"/>
    </row>
    <row r="1749" spans="3:7">
      <c r="C1749"/>
      <c r="D1749"/>
      <c r="E1749"/>
      <c r="F1749"/>
      <c r="G1749"/>
    </row>
    <row r="1750" spans="3:7">
      <c r="C1750"/>
      <c r="D1750"/>
      <c r="E1750"/>
      <c r="F1750"/>
      <c r="G1750"/>
    </row>
    <row r="1751" spans="3:7">
      <c r="C1751"/>
      <c r="D1751"/>
      <c r="E1751"/>
      <c r="F1751"/>
      <c r="G1751"/>
    </row>
    <row r="1752" spans="3:7">
      <c r="C1752"/>
      <c r="D1752"/>
      <c r="E1752"/>
      <c r="F1752"/>
      <c r="G1752"/>
    </row>
    <row r="1753" spans="3:7">
      <c r="C1753"/>
      <c r="D1753"/>
      <c r="E1753"/>
      <c r="F1753"/>
      <c r="G1753"/>
    </row>
    <row r="1754" spans="3:7">
      <c r="C1754"/>
      <c r="D1754"/>
      <c r="E1754"/>
      <c r="F1754"/>
      <c r="G1754"/>
    </row>
    <row r="1755" spans="3:7">
      <c r="C1755"/>
      <c r="D1755"/>
      <c r="E1755"/>
      <c r="F1755"/>
      <c r="G1755"/>
    </row>
    <row r="1756" spans="3:7">
      <c r="C1756"/>
      <c r="D1756"/>
      <c r="E1756"/>
      <c r="F1756"/>
      <c r="G1756"/>
    </row>
    <row r="1757" spans="3:7">
      <c r="C1757"/>
      <c r="D1757"/>
      <c r="E1757"/>
      <c r="F1757"/>
      <c r="G1757"/>
    </row>
    <row r="1758" spans="3:7">
      <c r="C1758"/>
      <c r="D1758"/>
      <c r="E1758"/>
      <c r="F1758"/>
      <c r="G1758"/>
    </row>
    <row r="1759" spans="3:7">
      <c r="C1759"/>
      <c r="D1759"/>
      <c r="E1759"/>
      <c r="F1759"/>
      <c r="G1759"/>
    </row>
    <row r="1760" spans="3:7">
      <c r="C1760"/>
      <c r="D1760"/>
      <c r="E1760"/>
      <c r="F1760"/>
      <c r="G1760"/>
    </row>
    <row r="1761" spans="3:7">
      <c r="C1761"/>
      <c r="D1761"/>
      <c r="E1761"/>
      <c r="F1761"/>
      <c r="G1761"/>
    </row>
    <row r="1762" spans="3:7">
      <c r="C1762"/>
      <c r="D1762"/>
      <c r="E1762"/>
      <c r="F1762"/>
      <c r="G1762"/>
    </row>
    <row r="1763" spans="3:7">
      <c r="C1763"/>
      <c r="D1763"/>
      <c r="E1763"/>
      <c r="F1763"/>
      <c r="G1763"/>
    </row>
    <row r="1764" spans="3:7">
      <c r="C1764"/>
      <c r="D1764"/>
      <c r="E1764"/>
      <c r="F1764"/>
      <c r="G1764"/>
    </row>
    <row r="1765" spans="3:7">
      <c r="C1765"/>
      <c r="D1765"/>
      <c r="E1765"/>
      <c r="F1765"/>
      <c r="G1765"/>
    </row>
    <row r="1766" spans="3:7">
      <c r="C1766"/>
      <c r="D1766"/>
      <c r="E1766"/>
      <c r="F1766"/>
      <c r="G1766"/>
    </row>
    <row r="1767" spans="3:7">
      <c r="C1767"/>
      <c r="D1767"/>
      <c r="E1767"/>
      <c r="F1767"/>
      <c r="G1767"/>
    </row>
    <row r="1768" spans="3:7">
      <c r="C1768"/>
      <c r="D1768"/>
      <c r="E1768"/>
      <c r="F1768"/>
      <c r="G1768"/>
    </row>
    <row r="1769" spans="3:7">
      <c r="C1769"/>
      <c r="D1769"/>
      <c r="E1769"/>
      <c r="F1769"/>
      <c r="G1769"/>
    </row>
    <row r="1770" spans="3:7">
      <c r="C1770"/>
      <c r="D1770"/>
      <c r="E1770"/>
      <c r="F1770"/>
      <c r="G1770"/>
    </row>
    <row r="1771" spans="3:7">
      <c r="C1771"/>
      <c r="D1771"/>
      <c r="E1771"/>
      <c r="F1771"/>
      <c r="G1771"/>
    </row>
    <row r="1772" spans="3:7">
      <c r="C1772"/>
      <c r="D1772"/>
      <c r="E1772"/>
      <c r="F1772"/>
      <c r="G1772"/>
    </row>
    <row r="1773" spans="3:7">
      <c r="C1773"/>
      <c r="D1773"/>
      <c r="E1773"/>
      <c r="F1773"/>
      <c r="G1773"/>
    </row>
    <row r="1774" spans="3:7">
      <c r="C1774"/>
      <c r="D1774"/>
      <c r="E1774"/>
      <c r="F1774"/>
      <c r="G1774"/>
    </row>
    <row r="1775" spans="3:7">
      <c r="C1775"/>
      <c r="D1775"/>
      <c r="E1775"/>
      <c r="F1775"/>
      <c r="G1775"/>
    </row>
    <row r="1776" spans="3:7">
      <c r="C1776"/>
      <c r="D1776"/>
      <c r="E1776"/>
      <c r="F1776"/>
      <c r="G1776"/>
    </row>
    <row r="1777" spans="3:7">
      <c r="C1777"/>
      <c r="D1777"/>
      <c r="E1777"/>
      <c r="F1777"/>
      <c r="G1777"/>
    </row>
    <row r="1778" spans="3:7">
      <c r="C1778"/>
      <c r="D1778"/>
      <c r="E1778"/>
      <c r="F1778"/>
      <c r="G1778"/>
    </row>
    <row r="1779" spans="3:7">
      <c r="C1779"/>
      <c r="D1779"/>
      <c r="E1779"/>
      <c r="F1779"/>
      <c r="G1779"/>
    </row>
    <row r="1780" spans="3:7">
      <c r="C1780"/>
      <c r="D1780"/>
      <c r="E1780"/>
      <c r="F1780"/>
      <c r="G1780"/>
    </row>
    <row r="1781" spans="3:7">
      <c r="C1781"/>
      <c r="D1781"/>
      <c r="E1781"/>
      <c r="F1781"/>
      <c r="G1781"/>
    </row>
    <row r="1782" spans="3:7">
      <c r="C1782"/>
      <c r="D1782"/>
      <c r="E1782"/>
      <c r="F1782"/>
      <c r="G1782"/>
    </row>
    <row r="1783" spans="3:7">
      <c r="C1783"/>
      <c r="D1783"/>
      <c r="E1783"/>
      <c r="F1783"/>
      <c r="G1783"/>
    </row>
    <row r="1784" spans="3:7">
      <c r="C1784"/>
      <c r="D1784"/>
      <c r="E1784"/>
      <c r="F1784"/>
      <c r="G1784"/>
    </row>
    <row r="1785" spans="3:7">
      <c r="C1785"/>
      <c r="D1785"/>
      <c r="E1785"/>
      <c r="F1785"/>
      <c r="G1785"/>
    </row>
    <row r="1786" spans="3:7">
      <c r="C1786"/>
      <c r="D1786"/>
      <c r="E1786"/>
      <c r="F1786"/>
      <c r="G1786"/>
    </row>
    <row r="1787" spans="3:7">
      <c r="C1787"/>
      <c r="D1787"/>
      <c r="E1787"/>
      <c r="F1787"/>
      <c r="G1787"/>
    </row>
    <row r="1788" spans="3:7">
      <c r="C1788"/>
      <c r="D1788"/>
      <c r="E1788"/>
      <c r="F1788"/>
      <c r="G1788"/>
    </row>
    <row r="1789" spans="3:7">
      <c r="C1789"/>
      <c r="D1789"/>
      <c r="E1789"/>
      <c r="F1789"/>
      <c r="G1789"/>
    </row>
    <row r="1790" spans="3:7">
      <c r="C1790"/>
      <c r="D1790"/>
      <c r="E1790"/>
      <c r="F1790"/>
      <c r="G1790"/>
    </row>
    <row r="1791" spans="3:7">
      <c r="C1791"/>
      <c r="D1791"/>
      <c r="E1791"/>
      <c r="F1791"/>
      <c r="G1791"/>
    </row>
    <row r="1792" spans="3:7">
      <c r="C1792"/>
      <c r="D1792"/>
      <c r="E1792"/>
      <c r="F1792"/>
      <c r="G1792"/>
    </row>
    <row r="1793" spans="3:7">
      <c r="C1793"/>
      <c r="D1793"/>
      <c r="E1793"/>
      <c r="F1793"/>
      <c r="G1793"/>
    </row>
    <row r="1794" spans="3:7">
      <c r="C1794"/>
      <c r="D1794"/>
      <c r="E1794"/>
      <c r="F1794"/>
      <c r="G1794"/>
    </row>
    <row r="1795" spans="3:7">
      <c r="C1795"/>
      <c r="D1795"/>
      <c r="E1795"/>
      <c r="F1795"/>
      <c r="G1795"/>
    </row>
    <row r="1796" spans="3:7">
      <c r="C1796"/>
      <c r="D1796"/>
      <c r="E1796"/>
      <c r="F1796"/>
      <c r="G1796"/>
    </row>
    <row r="1797" spans="3:7">
      <c r="C1797"/>
      <c r="D1797"/>
      <c r="E1797"/>
      <c r="F1797"/>
      <c r="G1797"/>
    </row>
    <row r="1798" spans="3:7">
      <c r="C1798"/>
      <c r="D1798"/>
      <c r="E1798"/>
      <c r="F1798"/>
      <c r="G1798"/>
    </row>
    <row r="1799" spans="3:7">
      <c r="C1799"/>
      <c r="D1799"/>
      <c r="E1799"/>
      <c r="F1799"/>
      <c r="G1799"/>
    </row>
    <row r="1800" spans="3:7">
      <c r="C1800"/>
      <c r="D1800"/>
      <c r="E1800"/>
      <c r="F1800"/>
      <c r="G1800"/>
    </row>
    <row r="1801" spans="3:7">
      <c r="C1801"/>
      <c r="D1801"/>
      <c r="E1801"/>
      <c r="F1801"/>
      <c r="G1801"/>
    </row>
    <row r="1802" spans="3:7">
      <c r="C1802"/>
      <c r="D1802"/>
      <c r="E1802"/>
      <c r="F1802"/>
      <c r="G1802"/>
    </row>
    <row r="1803" spans="3:7">
      <c r="C1803"/>
      <c r="D1803"/>
      <c r="E1803"/>
      <c r="F1803"/>
      <c r="G1803"/>
    </row>
    <row r="1804" spans="3:7">
      <c r="C1804"/>
      <c r="D1804"/>
      <c r="E1804"/>
      <c r="F1804"/>
      <c r="G1804"/>
    </row>
    <row r="1805" spans="3:7">
      <c r="C1805"/>
      <c r="D1805"/>
      <c r="E1805"/>
      <c r="F1805"/>
      <c r="G1805"/>
    </row>
    <row r="1806" spans="3:7">
      <c r="C1806"/>
      <c r="D1806"/>
      <c r="E1806"/>
      <c r="F1806"/>
      <c r="G1806"/>
    </row>
    <row r="1807" spans="3:7">
      <c r="C1807"/>
      <c r="D1807"/>
      <c r="E1807"/>
      <c r="F1807"/>
      <c r="G1807"/>
    </row>
    <row r="1808" spans="3:7">
      <c r="C1808"/>
      <c r="D1808"/>
      <c r="E1808"/>
      <c r="F1808"/>
      <c r="G1808"/>
    </row>
    <row r="1809" spans="3:7">
      <c r="C1809"/>
      <c r="D1809"/>
      <c r="E1809"/>
      <c r="F1809"/>
      <c r="G1809"/>
    </row>
    <row r="1810" spans="3:7">
      <c r="C1810"/>
      <c r="D1810"/>
      <c r="E1810"/>
      <c r="F1810"/>
      <c r="G1810"/>
    </row>
    <row r="1811" spans="3:7">
      <c r="C1811"/>
      <c r="D1811"/>
      <c r="E1811"/>
      <c r="F1811"/>
      <c r="G1811"/>
    </row>
    <row r="1812" spans="3:7">
      <c r="C1812"/>
      <c r="D1812"/>
      <c r="E1812"/>
      <c r="F1812"/>
      <c r="G1812"/>
    </row>
    <row r="1813" spans="3:7">
      <c r="C1813"/>
      <c r="D1813"/>
      <c r="E1813"/>
      <c r="F1813"/>
      <c r="G1813"/>
    </row>
    <row r="1814" spans="3:7">
      <c r="C1814"/>
      <c r="D1814"/>
      <c r="E1814"/>
      <c r="F1814"/>
      <c r="G1814"/>
    </row>
    <row r="1815" spans="3:7">
      <c r="C1815"/>
      <c r="D1815"/>
      <c r="E1815"/>
      <c r="F1815"/>
      <c r="G1815"/>
    </row>
    <row r="1816" spans="3:7">
      <c r="C1816"/>
      <c r="D1816"/>
      <c r="E1816"/>
      <c r="F1816"/>
      <c r="G1816"/>
    </row>
    <row r="1817" spans="3:7">
      <c r="C1817"/>
      <c r="D1817"/>
      <c r="E1817"/>
      <c r="F1817"/>
      <c r="G1817"/>
    </row>
    <row r="1818" spans="3:7">
      <c r="C1818"/>
      <c r="D1818"/>
      <c r="E1818"/>
      <c r="F1818"/>
      <c r="G1818"/>
    </row>
    <row r="1819" spans="3:7">
      <c r="C1819"/>
      <c r="D1819"/>
      <c r="E1819"/>
      <c r="F1819"/>
      <c r="G1819"/>
    </row>
    <row r="1820" spans="3:7">
      <c r="C1820"/>
      <c r="D1820"/>
      <c r="E1820"/>
      <c r="F1820"/>
      <c r="G1820"/>
    </row>
    <row r="1821" spans="3:7">
      <c r="C1821"/>
      <c r="D1821"/>
      <c r="E1821"/>
      <c r="F1821"/>
      <c r="G1821"/>
    </row>
    <row r="1822" spans="3:7">
      <c r="C1822"/>
      <c r="D1822"/>
      <c r="E1822"/>
      <c r="F1822"/>
      <c r="G1822"/>
    </row>
    <row r="1823" spans="3:7">
      <c r="C1823"/>
      <c r="D1823"/>
      <c r="E1823"/>
      <c r="F1823"/>
      <c r="G1823"/>
    </row>
    <row r="1824" spans="3:7">
      <c r="C1824"/>
      <c r="D1824"/>
      <c r="E1824"/>
      <c r="F1824"/>
      <c r="G1824"/>
    </row>
    <row r="1825" spans="3:7">
      <c r="C1825"/>
      <c r="D1825"/>
      <c r="E1825"/>
      <c r="F1825"/>
      <c r="G1825"/>
    </row>
    <row r="1826" spans="3:7">
      <c r="C1826"/>
      <c r="D1826"/>
      <c r="E1826"/>
      <c r="F1826"/>
      <c r="G1826"/>
    </row>
    <row r="1827" spans="3:7">
      <c r="C1827"/>
      <c r="D1827"/>
      <c r="E1827"/>
      <c r="F1827"/>
      <c r="G1827"/>
    </row>
    <row r="1828" spans="3:7">
      <c r="C1828"/>
      <c r="D1828"/>
      <c r="E1828"/>
      <c r="F1828"/>
      <c r="G1828"/>
    </row>
    <row r="1829" spans="3:7">
      <c r="C1829"/>
      <c r="D1829"/>
      <c r="E1829"/>
      <c r="F1829"/>
      <c r="G1829"/>
    </row>
    <row r="1830" spans="3:7">
      <c r="C1830"/>
      <c r="D1830"/>
      <c r="E1830"/>
      <c r="F1830"/>
      <c r="G1830"/>
    </row>
    <row r="1831" spans="3:7">
      <c r="C1831"/>
      <c r="D1831"/>
      <c r="E1831"/>
      <c r="F1831"/>
      <c r="G1831"/>
    </row>
    <row r="1832" spans="3:7">
      <c r="C1832"/>
      <c r="D1832"/>
    </row>
    <row r="1833" spans="3:7">
      <c r="C1833"/>
      <c r="D1833"/>
    </row>
    <row r="1834" spans="3:7">
      <c r="C1834"/>
      <c r="D1834"/>
    </row>
    <row r="1835" spans="3:7">
      <c r="C1835"/>
      <c r="D1835"/>
    </row>
    <row r="1836" spans="3:7">
      <c r="C1836"/>
      <c r="D1836"/>
    </row>
    <row r="1837" spans="3:7">
      <c r="C1837"/>
      <c r="D1837"/>
    </row>
    <row r="1838" spans="3:7">
      <c r="C1838"/>
      <c r="D1838"/>
    </row>
    <row r="1839" spans="3:7">
      <c r="C1839"/>
      <c r="D1839"/>
    </row>
    <row r="1840" spans="3:7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2826" spans="3:4">
      <c r="C2826"/>
      <c r="D2826"/>
    </row>
    <row r="2827" spans="3:4">
      <c r="C2827"/>
      <c r="D2827"/>
    </row>
    <row r="2828" spans="3:4">
      <c r="C2828"/>
      <c r="D2828"/>
    </row>
    <row r="2829" spans="3:4">
      <c r="C2829"/>
      <c r="D2829"/>
    </row>
    <row r="2830" spans="3:4">
      <c r="C2830"/>
      <c r="D2830"/>
    </row>
    <row r="2831" spans="3:4">
      <c r="C2831"/>
      <c r="D2831"/>
    </row>
    <row r="2832" spans="3:4">
      <c r="C2832"/>
      <c r="D2832"/>
    </row>
    <row r="2833" spans="3:4">
      <c r="C2833"/>
      <c r="D2833"/>
    </row>
    <row r="2834" spans="3:4">
      <c r="C2834"/>
      <c r="D2834"/>
    </row>
    <row r="2835" spans="3:4">
      <c r="C2835"/>
      <c r="D2835"/>
    </row>
    <row r="2836" spans="3:4">
      <c r="C2836"/>
      <c r="D2836"/>
    </row>
    <row r="2837" spans="3:4">
      <c r="C2837"/>
      <c r="D2837"/>
    </row>
    <row r="2838" spans="3:4">
      <c r="C2838"/>
      <c r="D2838"/>
    </row>
    <row r="2839" spans="3:4">
      <c r="C2839"/>
      <c r="D2839"/>
    </row>
    <row r="2840" spans="3:4">
      <c r="C2840"/>
      <c r="D2840"/>
    </row>
    <row r="2841" spans="3:4">
      <c r="C2841"/>
      <c r="D2841"/>
    </row>
    <row r="2842" spans="3:4">
      <c r="C2842"/>
      <c r="D2842"/>
    </row>
    <row r="2843" spans="3:4">
      <c r="C2843"/>
      <c r="D2843"/>
    </row>
    <row r="2844" spans="3:4">
      <c r="C2844"/>
      <c r="D2844"/>
    </row>
    <row r="2845" spans="3:4">
      <c r="C2845"/>
      <c r="D2845"/>
    </row>
    <row r="2846" spans="3:4">
      <c r="C2846"/>
      <c r="D2846"/>
    </row>
    <row r="2847" spans="3:4">
      <c r="C2847"/>
      <c r="D2847"/>
    </row>
    <row r="2848" spans="3:4">
      <c r="C2848"/>
      <c r="D2848"/>
    </row>
    <row r="2849" spans="3:4">
      <c r="C2849"/>
      <c r="D2849"/>
    </row>
    <row r="2850" spans="3:4">
      <c r="C2850"/>
      <c r="D2850"/>
    </row>
    <row r="2851" spans="3:4">
      <c r="C2851"/>
      <c r="D2851"/>
    </row>
    <row r="2852" spans="3:4">
      <c r="C2852"/>
      <c r="D2852"/>
    </row>
    <row r="2853" spans="3:4">
      <c r="C2853"/>
      <c r="D2853"/>
    </row>
    <row r="2854" spans="3:4">
      <c r="C2854"/>
      <c r="D2854"/>
    </row>
    <row r="2855" spans="3:4">
      <c r="C2855"/>
      <c r="D2855"/>
    </row>
    <row r="2856" spans="3:4">
      <c r="C2856"/>
      <c r="D2856"/>
    </row>
    <row r="2857" spans="3:4">
      <c r="C2857"/>
      <c r="D2857"/>
    </row>
    <row r="2858" spans="3:4">
      <c r="C2858"/>
      <c r="D2858"/>
    </row>
    <row r="2859" spans="3:4">
      <c r="C2859"/>
      <c r="D2859"/>
    </row>
    <row r="2860" spans="3:4">
      <c r="C2860"/>
      <c r="D2860"/>
    </row>
    <row r="2861" spans="3:4">
      <c r="C2861"/>
      <c r="D2861"/>
    </row>
    <row r="2862" spans="3:4">
      <c r="C2862"/>
      <c r="D2862"/>
    </row>
    <row r="2863" spans="3:4">
      <c r="C2863"/>
      <c r="D2863"/>
    </row>
    <row r="2864" spans="3:4">
      <c r="C2864"/>
      <c r="D2864"/>
    </row>
    <row r="2865" spans="3:4">
      <c r="C2865"/>
      <c r="D2865"/>
    </row>
    <row r="2866" spans="3:4">
      <c r="C2866"/>
      <c r="D2866"/>
    </row>
    <row r="2867" spans="3:4">
      <c r="C2867"/>
      <c r="D2867"/>
    </row>
    <row r="2868" spans="3:4">
      <c r="C2868"/>
      <c r="D2868"/>
    </row>
    <row r="2869" spans="3:4">
      <c r="C2869"/>
      <c r="D2869"/>
    </row>
    <row r="2870" spans="3:4">
      <c r="C2870"/>
      <c r="D2870"/>
    </row>
    <row r="2871" spans="3:4">
      <c r="C2871"/>
      <c r="D2871"/>
    </row>
    <row r="2872" spans="3:4">
      <c r="C2872"/>
      <c r="D2872"/>
    </row>
    <row r="2873" spans="3:4">
      <c r="C2873"/>
      <c r="D2873"/>
    </row>
    <row r="2874" spans="3:4">
      <c r="C2874"/>
      <c r="D2874"/>
    </row>
    <row r="2875" spans="3:4">
      <c r="C2875"/>
      <c r="D2875"/>
    </row>
    <row r="2876" spans="3:4">
      <c r="C2876"/>
      <c r="D2876"/>
    </row>
    <row r="2877" spans="3:4">
      <c r="C2877"/>
      <c r="D2877"/>
    </row>
    <row r="2878" spans="3:4">
      <c r="C2878"/>
      <c r="D2878"/>
    </row>
    <row r="2879" spans="3:4">
      <c r="C2879"/>
      <c r="D2879"/>
    </row>
    <row r="2880" spans="3:4">
      <c r="C2880"/>
      <c r="D2880"/>
    </row>
    <row r="2881" spans="3:4">
      <c r="C2881"/>
      <c r="D2881"/>
    </row>
    <row r="2882" spans="3:4">
      <c r="C2882"/>
      <c r="D2882"/>
    </row>
    <row r="2883" spans="3:4">
      <c r="C2883"/>
      <c r="D2883"/>
    </row>
    <row r="2884" spans="3:4">
      <c r="C2884"/>
      <c r="D2884"/>
    </row>
    <row r="2885" spans="3:4">
      <c r="C2885"/>
      <c r="D2885"/>
    </row>
    <row r="2886" spans="3:4">
      <c r="C2886"/>
      <c r="D2886"/>
    </row>
    <row r="2887" spans="3:4">
      <c r="C2887"/>
      <c r="D2887"/>
    </row>
    <row r="2888" spans="3:4">
      <c r="C2888"/>
      <c r="D2888"/>
    </row>
    <row r="2889" spans="3:4">
      <c r="C2889"/>
      <c r="D2889"/>
    </row>
    <row r="2890" spans="3:4">
      <c r="C2890"/>
      <c r="D2890"/>
    </row>
    <row r="2891" spans="3:4">
      <c r="C2891"/>
      <c r="D2891"/>
    </row>
    <row r="2892" spans="3:4">
      <c r="C2892"/>
      <c r="D2892"/>
    </row>
    <row r="2893" spans="3:4">
      <c r="C2893"/>
      <c r="D2893"/>
    </row>
    <row r="2894" spans="3:4">
      <c r="C2894"/>
      <c r="D2894"/>
    </row>
    <row r="2895" spans="3:4">
      <c r="C2895"/>
      <c r="D2895"/>
    </row>
    <row r="2896" spans="3:4">
      <c r="C2896"/>
      <c r="D2896"/>
    </row>
    <row r="2897" spans="3:4">
      <c r="C2897"/>
      <c r="D2897"/>
    </row>
    <row r="2898" spans="3:4">
      <c r="C2898"/>
      <c r="D2898"/>
    </row>
    <row r="2899" spans="3:4">
      <c r="C2899"/>
      <c r="D2899"/>
    </row>
    <row r="2900" spans="3:4">
      <c r="C2900"/>
      <c r="D2900"/>
    </row>
    <row r="2901" spans="3:4">
      <c r="C2901"/>
      <c r="D2901"/>
    </row>
    <row r="2902" spans="3:4">
      <c r="C2902"/>
      <c r="D2902"/>
    </row>
    <row r="2903" spans="3:4">
      <c r="C2903"/>
      <c r="D2903"/>
    </row>
    <row r="2904" spans="3:4">
      <c r="C2904"/>
      <c r="D2904"/>
    </row>
    <row r="2905" spans="3:4">
      <c r="C2905"/>
      <c r="D2905"/>
    </row>
    <row r="2906" spans="3:4">
      <c r="C2906"/>
      <c r="D2906"/>
    </row>
    <row r="2907" spans="3:4">
      <c r="C2907"/>
      <c r="D2907"/>
    </row>
    <row r="2908" spans="3:4">
      <c r="C2908"/>
      <c r="D2908"/>
    </row>
    <row r="2909" spans="3:4">
      <c r="C2909"/>
      <c r="D2909"/>
    </row>
    <row r="2910" spans="3:4">
      <c r="C2910"/>
      <c r="D2910"/>
    </row>
    <row r="2911" spans="3:4">
      <c r="C2911"/>
      <c r="D2911"/>
    </row>
    <row r="2912" spans="3:4">
      <c r="C2912"/>
      <c r="D2912"/>
    </row>
    <row r="2913" spans="3:4">
      <c r="C2913"/>
      <c r="D2913"/>
    </row>
    <row r="2914" spans="3:4">
      <c r="C2914"/>
      <c r="D2914"/>
    </row>
    <row r="2915" spans="3:4">
      <c r="C2915"/>
      <c r="D2915"/>
    </row>
    <row r="2916" spans="3:4">
      <c r="C2916"/>
      <c r="D2916"/>
    </row>
    <row r="2917" spans="3:4">
      <c r="C2917"/>
      <c r="D2917"/>
    </row>
    <row r="2918" spans="3:4">
      <c r="C2918"/>
      <c r="D2918"/>
    </row>
    <row r="2919" spans="3:4">
      <c r="C2919"/>
      <c r="D2919"/>
    </row>
    <row r="2920" spans="3:4">
      <c r="C2920"/>
      <c r="D2920"/>
    </row>
    <row r="2921" spans="3:4">
      <c r="C2921"/>
      <c r="D2921"/>
    </row>
    <row r="2922" spans="3:4">
      <c r="C2922"/>
      <c r="D2922"/>
    </row>
    <row r="2923" spans="3:4">
      <c r="C2923"/>
      <c r="D2923"/>
    </row>
    <row r="2924" spans="3:4">
      <c r="C2924"/>
      <c r="D2924"/>
    </row>
    <row r="2925" spans="3:4">
      <c r="C2925"/>
      <c r="D2925"/>
    </row>
    <row r="2926" spans="3:4">
      <c r="C2926"/>
      <c r="D2926"/>
    </row>
    <row r="2927" spans="3:4">
      <c r="C2927"/>
      <c r="D2927"/>
    </row>
    <row r="2928" spans="3:4">
      <c r="C2928"/>
      <c r="D2928"/>
    </row>
    <row r="2929" spans="3:4">
      <c r="C2929"/>
      <c r="D2929"/>
    </row>
    <row r="2930" spans="3:4">
      <c r="C2930"/>
      <c r="D2930"/>
    </row>
    <row r="2931" spans="3:4">
      <c r="C2931"/>
      <c r="D2931"/>
    </row>
    <row r="2932" spans="3:4">
      <c r="C2932"/>
      <c r="D2932"/>
    </row>
    <row r="2933" spans="3:4">
      <c r="C2933"/>
      <c r="D2933"/>
    </row>
    <row r="2934" spans="3:4">
      <c r="C2934"/>
      <c r="D2934"/>
    </row>
    <row r="2935" spans="3:4">
      <c r="C2935"/>
      <c r="D2935"/>
    </row>
    <row r="2936" spans="3:4">
      <c r="C2936"/>
      <c r="D2936"/>
    </row>
    <row r="2937" spans="3:4">
      <c r="C2937"/>
      <c r="D2937"/>
    </row>
    <row r="2938" spans="3:4">
      <c r="C2938"/>
      <c r="D2938"/>
    </row>
    <row r="2939" spans="3:4">
      <c r="C2939"/>
      <c r="D2939"/>
    </row>
    <row r="2940" spans="3:4">
      <c r="C2940"/>
      <c r="D2940"/>
    </row>
    <row r="2941" spans="3:4">
      <c r="C2941"/>
      <c r="D2941"/>
    </row>
    <row r="2942" spans="3:4">
      <c r="C2942"/>
      <c r="D2942"/>
    </row>
    <row r="2943" spans="3:4">
      <c r="C2943"/>
      <c r="D2943"/>
    </row>
    <row r="2944" spans="3:4">
      <c r="C2944"/>
      <c r="D2944"/>
    </row>
    <row r="2945" spans="3:4">
      <c r="C2945"/>
      <c r="D2945"/>
    </row>
    <row r="2946" spans="3:4">
      <c r="C2946"/>
      <c r="D2946"/>
    </row>
    <row r="2947" spans="3:4">
      <c r="C2947"/>
      <c r="D2947"/>
    </row>
    <row r="2948" spans="3:4">
      <c r="C2948"/>
      <c r="D2948"/>
    </row>
    <row r="2949" spans="3:4">
      <c r="C2949"/>
      <c r="D2949"/>
    </row>
    <row r="2950" spans="3:4">
      <c r="C2950"/>
      <c r="D2950"/>
    </row>
    <row r="2951" spans="3:4">
      <c r="C2951"/>
      <c r="D2951"/>
    </row>
    <row r="2952" spans="3:4">
      <c r="C2952"/>
      <c r="D2952"/>
    </row>
    <row r="2953" spans="3:4">
      <c r="C2953"/>
      <c r="D2953"/>
    </row>
    <row r="2954" spans="3:4">
      <c r="C2954"/>
      <c r="D2954"/>
    </row>
    <row r="2955" spans="3:4">
      <c r="C2955"/>
      <c r="D2955"/>
    </row>
    <row r="2956" spans="3:4">
      <c r="C2956"/>
      <c r="D2956"/>
    </row>
    <row r="2957" spans="3:4">
      <c r="C2957"/>
      <c r="D2957"/>
    </row>
    <row r="2958" spans="3:4">
      <c r="C2958"/>
      <c r="D2958"/>
    </row>
    <row r="2959" spans="3:4">
      <c r="C2959"/>
      <c r="D2959"/>
    </row>
    <row r="2960" spans="3:4">
      <c r="C2960"/>
      <c r="D2960"/>
    </row>
    <row r="2961" spans="3:4">
      <c r="C2961"/>
      <c r="D2961"/>
    </row>
    <row r="2962" spans="3:4">
      <c r="C2962"/>
      <c r="D2962"/>
    </row>
    <row r="2963" spans="3:4">
      <c r="C2963"/>
      <c r="D2963"/>
    </row>
    <row r="2964" spans="3:4">
      <c r="C2964"/>
      <c r="D2964"/>
    </row>
    <row r="2965" spans="3:4">
      <c r="C2965"/>
      <c r="D2965"/>
    </row>
    <row r="2966" spans="3:4">
      <c r="C2966"/>
      <c r="D2966"/>
    </row>
    <row r="2967" spans="3:4">
      <c r="C2967"/>
      <c r="D2967"/>
    </row>
    <row r="2968" spans="3:4">
      <c r="C2968"/>
      <c r="D2968"/>
    </row>
    <row r="2969" spans="3:4">
      <c r="C2969"/>
      <c r="D2969"/>
    </row>
    <row r="2970" spans="3:4">
      <c r="C2970"/>
      <c r="D2970"/>
    </row>
    <row r="2971" spans="3:4">
      <c r="C2971"/>
      <c r="D2971"/>
    </row>
    <row r="2972" spans="3:4">
      <c r="C2972"/>
      <c r="D2972"/>
    </row>
    <row r="2973" spans="3:4">
      <c r="C2973"/>
      <c r="D2973"/>
    </row>
    <row r="2974" spans="3:4">
      <c r="C2974"/>
      <c r="D2974"/>
    </row>
    <row r="2975" spans="3:4">
      <c r="C2975"/>
      <c r="D2975"/>
    </row>
    <row r="2976" spans="3:4">
      <c r="C2976"/>
      <c r="D2976"/>
    </row>
    <row r="2977" spans="3:4">
      <c r="C2977"/>
      <c r="D2977"/>
    </row>
    <row r="2978" spans="3:4">
      <c r="C2978"/>
      <c r="D2978"/>
    </row>
    <row r="2979" spans="3:4">
      <c r="C2979"/>
      <c r="D2979"/>
    </row>
    <row r="2980" spans="3:4">
      <c r="C2980"/>
      <c r="D2980"/>
    </row>
    <row r="2981" spans="3:4">
      <c r="C2981"/>
      <c r="D2981"/>
    </row>
    <row r="2982" spans="3:4">
      <c r="C2982"/>
      <c r="D2982"/>
    </row>
    <row r="2983" spans="3:4">
      <c r="C2983"/>
      <c r="D2983"/>
    </row>
    <row r="2984" spans="3:4">
      <c r="C2984"/>
      <c r="D2984"/>
    </row>
    <row r="2985" spans="3:4">
      <c r="C2985"/>
      <c r="D2985"/>
    </row>
    <row r="2986" spans="3:4">
      <c r="C2986"/>
      <c r="D2986"/>
    </row>
    <row r="2987" spans="3:4">
      <c r="C2987"/>
      <c r="D2987"/>
    </row>
    <row r="2988" spans="3:4">
      <c r="C2988"/>
      <c r="D2988"/>
    </row>
    <row r="2989" spans="3:4">
      <c r="C2989"/>
      <c r="D2989"/>
    </row>
    <row r="2990" spans="3:4">
      <c r="C2990"/>
      <c r="D2990"/>
    </row>
    <row r="2991" spans="3:4">
      <c r="C2991"/>
      <c r="D2991"/>
    </row>
    <row r="2992" spans="3:4">
      <c r="C2992"/>
      <c r="D2992"/>
    </row>
    <row r="2993" spans="3:4">
      <c r="C2993"/>
      <c r="D2993"/>
    </row>
    <row r="2994" spans="3:4">
      <c r="C2994"/>
      <c r="D2994"/>
    </row>
    <row r="2995" spans="3:4">
      <c r="C2995"/>
      <c r="D2995"/>
    </row>
    <row r="2996" spans="3:4">
      <c r="C2996"/>
      <c r="D2996"/>
    </row>
    <row r="2997" spans="3:4">
      <c r="C2997"/>
      <c r="D2997"/>
    </row>
    <row r="2998" spans="3:4">
      <c r="C2998"/>
      <c r="D2998"/>
    </row>
    <row r="2999" spans="3:4">
      <c r="C2999"/>
      <c r="D2999"/>
    </row>
    <row r="3000" spans="3:4">
      <c r="C3000"/>
      <c r="D3000"/>
    </row>
    <row r="3001" spans="3:4">
      <c r="C3001"/>
      <c r="D3001"/>
    </row>
    <row r="3002" spans="3:4">
      <c r="C3002"/>
      <c r="D3002"/>
    </row>
    <row r="3003" spans="3:4">
      <c r="C3003"/>
      <c r="D3003"/>
    </row>
    <row r="3004" spans="3:4">
      <c r="C3004"/>
      <c r="D3004"/>
    </row>
    <row r="3005" spans="3:4">
      <c r="C3005"/>
      <c r="D3005"/>
    </row>
    <row r="3006" spans="3:4">
      <c r="C3006"/>
      <c r="D3006"/>
    </row>
    <row r="3007" spans="3:4">
      <c r="C3007"/>
      <c r="D3007"/>
    </row>
    <row r="3008" spans="3:4">
      <c r="C3008"/>
      <c r="D3008"/>
    </row>
    <row r="3009" spans="3:4">
      <c r="C3009"/>
      <c r="D3009"/>
    </row>
    <row r="3010" spans="3:4">
      <c r="C3010"/>
      <c r="D3010"/>
    </row>
    <row r="3011" spans="3:4">
      <c r="C3011"/>
      <c r="D3011"/>
    </row>
    <row r="3012" spans="3:4">
      <c r="C3012"/>
      <c r="D3012"/>
    </row>
    <row r="3013" spans="3:4">
      <c r="C3013"/>
      <c r="D3013"/>
    </row>
    <row r="3014" spans="3:4">
      <c r="C3014"/>
      <c r="D3014"/>
    </row>
    <row r="3015" spans="3:4">
      <c r="C3015"/>
      <c r="D3015"/>
    </row>
    <row r="3016" spans="3:4">
      <c r="C3016"/>
      <c r="D3016"/>
    </row>
    <row r="3017" spans="3:4">
      <c r="C3017"/>
      <c r="D3017"/>
    </row>
    <row r="3018" spans="3:4">
      <c r="C3018"/>
      <c r="D3018"/>
    </row>
    <row r="3019" spans="3:4">
      <c r="C3019"/>
      <c r="D3019"/>
    </row>
    <row r="3020" spans="3:4">
      <c r="C3020"/>
      <c r="D3020"/>
    </row>
    <row r="3021" spans="3:4">
      <c r="C3021"/>
      <c r="D3021"/>
    </row>
    <row r="3022" spans="3:4">
      <c r="C3022"/>
      <c r="D3022"/>
    </row>
    <row r="3023" spans="3:4">
      <c r="C3023"/>
      <c r="D3023"/>
    </row>
    <row r="3024" spans="3:4">
      <c r="C3024"/>
      <c r="D3024"/>
    </row>
    <row r="3025" spans="3:4">
      <c r="C3025"/>
      <c r="D3025"/>
    </row>
    <row r="3026" spans="3:4">
      <c r="C3026"/>
      <c r="D3026"/>
    </row>
    <row r="3027" spans="3:4">
      <c r="C3027"/>
      <c r="D3027"/>
    </row>
    <row r="3028" spans="3:4">
      <c r="C3028"/>
      <c r="D3028"/>
    </row>
    <row r="3029" spans="3:4">
      <c r="C3029"/>
      <c r="D3029"/>
    </row>
    <row r="3030" spans="3:4">
      <c r="C3030"/>
      <c r="D3030"/>
    </row>
    <row r="3031" spans="3:4">
      <c r="C3031"/>
      <c r="D3031"/>
    </row>
    <row r="3032" spans="3:4">
      <c r="C3032"/>
      <c r="D3032"/>
    </row>
    <row r="3033" spans="3:4">
      <c r="C3033"/>
      <c r="D3033"/>
    </row>
    <row r="3034" spans="3:4">
      <c r="C3034"/>
      <c r="D3034"/>
    </row>
    <row r="3035" spans="3:4">
      <c r="C3035"/>
      <c r="D3035"/>
    </row>
    <row r="3036" spans="3:4">
      <c r="C3036"/>
      <c r="D3036"/>
    </row>
    <row r="3037" spans="3:4">
      <c r="C3037"/>
      <c r="D3037"/>
    </row>
    <row r="3038" spans="3:4">
      <c r="C3038"/>
      <c r="D3038"/>
    </row>
    <row r="3039" spans="3:4">
      <c r="C3039"/>
      <c r="D3039"/>
    </row>
    <row r="3040" spans="3:4">
      <c r="C3040"/>
      <c r="D3040"/>
    </row>
    <row r="3041" spans="3:4">
      <c r="C3041"/>
      <c r="D3041"/>
    </row>
    <row r="3042" spans="3:4">
      <c r="C3042"/>
      <c r="D3042"/>
    </row>
    <row r="3043" spans="3:4">
      <c r="C3043"/>
      <c r="D3043"/>
    </row>
    <row r="3044" spans="3:4">
      <c r="C3044"/>
      <c r="D3044"/>
    </row>
    <row r="3045" spans="3:4">
      <c r="C3045"/>
      <c r="D3045"/>
    </row>
    <row r="3046" spans="3:4">
      <c r="C3046"/>
      <c r="D3046"/>
    </row>
    <row r="3047" spans="3:4">
      <c r="C3047"/>
      <c r="D3047"/>
    </row>
    <row r="3048" spans="3:4">
      <c r="C3048"/>
      <c r="D3048"/>
    </row>
    <row r="3049" spans="3:4">
      <c r="C3049"/>
      <c r="D3049"/>
    </row>
    <row r="3050" spans="3:4">
      <c r="C3050"/>
      <c r="D3050"/>
    </row>
    <row r="3051" spans="3:4">
      <c r="C3051"/>
      <c r="D3051"/>
    </row>
    <row r="3052" spans="3:4">
      <c r="C3052"/>
      <c r="D3052"/>
    </row>
    <row r="3053" spans="3:4">
      <c r="C3053"/>
      <c r="D3053"/>
    </row>
    <row r="3054" spans="3:4">
      <c r="C3054"/>
      <c r="D3054"/>
    </row>
    <row r="3055" spans="3:4">
      <c r="C3055"/>
      <c r="D3055"/>
    </row>
    <row r="3056" spans="3:4">
      <c r="C3056"/>
      <c r="D3056"/>
    </row>
    <row r="3057" spans="3:4">
      <c r="C3057"/>
      <c r="D3057"/>
    </row>
    <row r="3058" spans="3:4">
      <c r="C3058"/>
      <c r="D3058"/>
    </row>
    <row r="3059" spans="3:4">
      <c r="C3059"/>
      <c r="D3059"/>
    </row>
    <row r="3060" spans="3:4">
      <c r="C3060"/>
      <c r="D3060"/>
    </row>
    <row r="3061" spans="3:4">
      <c r="C3061"/>
      <c r="D3061"/>
    </row>
    <row r="3062" spans="3:4">
      <c r="C3062"/>
      <c r="D3062"/>
    </row>
    <row r="3063" spans="3:4">
      <c r="C3063"/>
      <c r="D3063"/>
    </row>
    <row r="3064" spans="3:4">
      <c r="C3064"/>
      <c r="D3064"/>
    </row>
    <row r="3065" spans="3:4">
      <c r="C3065"/>
      <c r="D3065"/>
    </row>
    <row r="3066" spans="3:4">
      <c r="C3066"/>
      <c r="D3066"/>
    </row>
    <row r="3067" spans="3:4">
      <c r="C3067"/>
      <c r="D3067"/>
    </row>
    <row r="3068" spans="3:4">
      <c r="C3068"/>
      <c r="D3068"/>
    </row>
    <row r="3069" spans="3:4">
      <c r="C3069"/>
      <c r="D3069"/>
    </row>
    <row r="3070" spans="3:4">
      <c r="C3070"/>
      <c r="D3070"/>
    </row>
    <row r="3071" spans="3:4">
      <c r="C3071"/>
      <c r="D3071"/>
    </row>
    <row r="3072" spans="3:4">
      <c r="C3072"/>
      <c r="D3072"/>
    </row>
    <row r="3073" spans="3:4">
      <c r="C3073"/>
      <c r="D3073"/>
    </row>
    <row r="3074" spans="3:4">
      <c r="C3074"/>
      <c r="D3074"/>
    </row>
    <row r="3075" spans="3:4">
      <c r="C3075"/>
      <c r="D3075"/>
    </row>
    <row r="3076" spans="3:4">
      <c r="C3076"/>
      <c r="D3076"/>
    </row>
    <row r="3077" spans="3:4">
      <c r="C3077"/>
      <c r="D3077"/>
    </row>
    <row r="3078" spans="3:4">
      <c r="C3078"/>
      <c r="D3078"/>
    </row>
    <row r="3079" spans="3:4">
      <c r="C3079"/>
      <c r="D3079"/>
    </row>
    <row r="3080" spans="3:4">
      <c r="C3080"/>
      <c r="D3080"/>
    </row>
    <row r="3081" spans="3:4">
      <c r="C3081"/>
      <c r="D3081"/>
    </row>
    <row r="3082" spans="3:4">
      <c r="C3082"/>
      <c r="D3082"/>
    </row>
    <row r="3083" spans="3:4">
      <c r="C3083"/>
      <c r="D3083"/>
    </row>
    <row r="3084" spans="3:4">
      <c r="C3084"/>
      <c r="D3084"/>
    </row>
    <row r="3085" spans="3:4">
      <c r="C3085"/>
      <c r="D3085"/>
    </row>
    <row r="3086" spans="3:4">
      <c r="C3086"/>
      <c r="D3086"/>
    </row>
    <row r="3087" spans="3:4">
      <c r="C3087"/>
      <c r="D3087"/>
    </row>
    <row r="3088" spans="3:4">
      <c r="C3088"/>
      <c r="D3088"/>
    </row>
    <row r="3089" spans="3:4">
      <c r="C3089"/>
      <c r="D3089"/>
    </row>
    <row r="3090" spans="3:4">
      <c r="C3090"/>
      <c r="D3090"/>
    </row>
    <row r="3091" spans="3:4">
      <c r="C3091"/>
      <c r="D3091"/>
    </row>
    <row r="3092" spans="3:4">
      <c r="C3092"/>
      <c r="D3092"/>
    </row>
    <row r="3093" spans="3:4">
      <c r="C3093"/>
      <c r="D3093"/>
    </row>
    <row r="3094" spans="3:4">
      <c r="C3094"/>
      <c r="D3094"/>
    </row>
    <row r="3095" spans="3:4">
      <c r="C3095"/>
      <c r="D3095"/>
    </row>
    <row r="3096" spans="3:4">
      <c r="C3096"/>
      <c r="D3096"/>
    </row>
    <row r="3097" spans="3:4">
      <c r="C3097"/>
      <c r="D3097"/>
    </row>
    <row r="3098" spans="3:4">
      <c r="C3098"/>
      <c r="D3098"/>
    </row>
    <row r="3099" spans="3:4">
      <c r="C3099"/>
      <c r="D3099"/>
    </row>
    <row r="3100" spans="3:4">
      <c r="C3100"/>
      <c r="D3100"/>
    </row>
    <row r="3101" spans="3:4">
      <c r="C3101"/>
      <c r="D3101"/>
    </row>
    <row r="3102" spans="3:4">
      <c r="C3102"/>
      <c r="D3102"/>
    </row>
    <row r="3103" spans="3:4">
      <c r="C3103"/>
      <c r="D3103"/>
    </row>
    <row r="3104" spans="3:4">
      <c r="C3104"/>
      <c r="D3104"/>
    </row>
    <row r="3105" spans="3:4">
      <c r="C3105"/>
      <c r="D3105"/>
    </row>
    <row r="3106" spans="3:4">
      <c r="C3106"/>
      <c r="D3106"/>
    </row>
    <row r="3107" spans="3:4">
      <c r="C3107"/>
      <c r="D3107"/>
    </row>
    <row r="3108" spans="3:4">
      <c r="C3108"/>
      <c r="D3108"/>
    </row>
    <row r="3109" spans="3:4">
      <c r="C3109"/>
      <c r="D3109"/>
    </row>
    <row r="3110" spans="3:4">
      <c r="C3110"/>
      <c r="D3110"/>
    </row>
    <row r="3111" spans="3:4">
      <c r="C3111"/>
      <c r="D3111"/>
    </row>
    <row r="3112" spans="3:4">
      <c r="C3112"/>
      <c r="D3112"/>
    </row>
    <row r="3113" spans="3:4">
      <c r="C3113"/>
      <c r="D3113"/>
    </row>
    <row r="3114" spans="3:4">
      <c r="C3114"/>
      <c r="D3114"/>
    </row>
    <row r="3115" spans="3:4">
      <c r="C3115"/>
      <c r="D3115"/>
    </row>
    <row r="3116" spans="3:4">
      <c r="C3116"/>
      <c r="D3116"/>
    </row>
    <row r="3117" spans="3:4">
      <c r="C3117"/>
      <c r="D3117"/>
    </row>
    <row r="3118" spans="3:4">
      <c r="C3118"/>
      <c r="D3118"/>
    </row>
    <row r="3119" spans="3:4">
      <c r="C3119"/>
      <c r="D3119"/>
    </row>
    <row r="3120" spans="3:4">
      <c r="C3120"/>
      <c r="D3120"/>
    </row>
    <row r="3121" spans="3:4">
      <c r="C3121"/>
      <c r="D3121"/>
    </row>
    <row r="3122" spans="3:4">
      <c r="C3122"/>
      <c r="D3122"/>
    </row>
    <row r="3123" spans="3:4">
      <c r="C3123"/>
      <c r="D3123"/>
    </row>
    <row r="3124" spans="3:4">
      <c r="C3124"/>
      <c r="D3124"/>
    </row>
    <row r="3125" spans="3:4">
      <c r="C3125"/>
      <c r="D3125"/>
    </row>
    <row r="3126" spans="3:4">
      <c r="C3126"/>
      <c r="D3126"/>
    </row>
    <row r="3127" spans="3:4">
      <c r="C3127"/>
      <c r="D3127"/>
    </row>
    <row r="3128" spans="3:4">
      <c r="C3128"/>
      <c r="D3128"/>
    </row>
    <row r="3129" spans="3:4">
      <c r="C3129"/>
      <c r="D3129"/>
    </row>
    <row r="3130" spans="3:4">
      <c r="C3130"/>
      <c r="D3130"/>
    </row>
    <row r="3131" spans="3:4">
      <c r="C3131"/>
      <c r="D3131"/>
    </row>
    <row r="3132" spans="3:4">
      <c r="C3132"/>
      <c r="D3132"/>
    </row>
    <row r="3133" spans="3:4">
      <c r="C3133"/>
      <c r="D3133"/>
    </row>
    <row r="3134" spans="3:4">
      <c r="C3134"/>
      <c r="D3134"/>
    </row>
    <row r="3135" spans="3:4">
      <c r="C3135"/>
      <c r="D3135"/>
    </row>
    <row r="3136" spans="3:4">
      <c r="C3136"/>
      <c r="D3136"/>
    </row>
    <row r="3137" spans="3:4">
      <c r="C3137"/>
      <c r="D3137"/>
    </row>
    <row r="3138" spans="3:4">
      <c r="C3138"/>
      <c r="D3138"/>
    </row>
    <row r="3139" spans="3:4">
      <c r="C3139"/>
      <c r="D3139"/>
    </row>
    <row r="3140" spans="3:4">
      <c r="C3140"/>
      <c r="D3140"/>
    </row>
    <row r="3141" spans="3:4">
      <c r="C3141"/>
      <c r="D3141"/>
    </row>
    <row r="3142" spans="3:4">
      <c r="C3142"/>
      <c r="D3142"/>
    </row>
    <row r="3143" spans="3:4">
      <c r="C3143"/>
      <c r="D3143"/>
    </row>
    <row r="3144" spans="3:4">
      <c r="C3144"/>
      <c r="D3144"/>
    </row>
    <row r="3145" spans="3:4">
      <c r="C3145"/>
      <c r="D3145"/>
    </row>
    <row r="3146" spans="3:4">
      <c r="C3146"/>
      <c r="D3146"/>
    </row>
    <row r="3147" spans="3:4">
      <c r="C3147"/>
      <c r="D3147"/>
    </row>
    <row r="3148" spans="3:4">
      <c r="C3148"/>
      <c r="D3148"/>
    </row>
    <row r="3149" spans="3:4">
      <c r="C3149"/>
      <c r="D3149"/>
    </row>
    <row r="3150" spans="3:4">
      <c r="C3150"/>
      <c r="D3150"/>
    </row>
    <row r="3151" spans="3:4">
      <c r="C3151"/>
      <c r="D3151"/>
    </row>
    <row r="3152" spans="3:4">
      <c r="C3152"/>
      <c r="D3152"/>
    </row>
    <row r="3153" spans="3:4">
      <c r="C3153"/>
      <c r="D3153"/>
    </row>
    <row r="3154" spans="3:4">
      <c r="C3154"/>
      <c r="D3154"/>
    </row>
    <row r="3155" spans="3:4">
      <c r="C3155"/>
      <c r="D3155"/>
    </row>
    <row r="3156" spans="3:4">
      <c r="C3156"/>
      <c r="D3156"/>
    </row>
    <row r="3157" spans="3:4">
      <c r="C3157"/>
      <c r="D3157"/>
    </row>
    <row r="3158" spans="3:4">
      <c r="C3158"/>
      <c r="D3158"/>
    </row>
    <row r="3159" spans="3:4">
      <c r="C3159"/>
      <c r="D3159"/>
    </row>
    <row r="3160" spans="3:4">
      <c r="C3160"/>
      <c r="D3160"/>
    </row>
    <row r="3161" spans="3:4">
      <c r="C3161"/>
      <c r="D3161"/>
    </row>
    <row r="3162" spans="3:4">
      <c r="C3162"/>
      <c r="D3162"/>
    </row>
    <row r="3163" spans="3:4">
      <c r="C3163"/>
      <c r="D3163"/>
    </row>
    <row r="3164" spans="3:4">
      <c r="C3164"/>
      <c r="D3164"/>
    </row>
    <row r="3165" spans="3:4">
      <c r="C3165"/>
      <c r="D3165"/>
    </row>
    <row r="3166" spans="3:4">
      <c r="C3166"/>
      <c r="D3166"/>
    </row>
    <row r="3167" spans="3:4">
      <c r="C3167"/>
      <c r="D3167"/>
    </row>
    <row r="3168" spans="3:4">
      <c r="C3168"/>
      <c r="D3168"/>
    </row>
    <row r="3169" spans="3:4">
      <c r="C3169"/>
      <c r="D3169"/>
    </row>
    <row r="3170" spans="3:4">
      <c r="C3170"/>
      <c r="D3170"/>
    </row>
    <row r="3171" spans="3:4">
      <c r="C3171"/>
      <c r="D3171"/>
    </row>
    <row r="3172" spans="3:4">
      <c r="C3172"/>
      <c r="D3172"/>
    </row>
    <row r="3173" spans="3:4">
      <c r="C3173"/>
      <c r="D3173"/>
    </row>
    <row r="3174" spans="3:4">
      <c r="C3174"/>
      <c r="D3174"/>
    </row>
    <row r="3175" spans="3:4">
      <c r="C3175"/>
      <c r="D3175"/>
    </row>
    <row r="3176" spans="3:4">
      <c r="C3176"/>
      <c r="D3176"/>
    </row>
    <row r="3177" spans="3:4">
      <c r="C3177"/>
      <c r="D3177"/>
    </row>
    <row r="3178" spans="3:4">
      <c r="C3178"/>
      <c r="D3178"/>
    </row>
    <row r="3179" spans="3:4">
      <c r="C3179"/>
      <c r="D3179"/>
    </row>
    <row r="3180" spans="3:4">
      <c r="C3180"/>
      <c r="D3180"/>
    </row>
    <row r="3181" spans="3:4">
      <c r="C3181"/>
      <c r="D3181"/>
    </row>
    <row r="3182" spans="3:4">
      <c r="C3182"/>
      <c r="D3182"/>
    </row>
    <row r="3183" spans="3:4">
      <c r="C3183"/>
      <c r="D3183"/>
    </row>
    <row r="3184" spans="3:4">
      <c r="C3184"/>
      <c r="D3184"/>
    </row>
    <row r="3185" spans="3:4">
      <c r="C3185"/>
      <c r="D3185"/>
    </row>
    <row r="3186" spans="3:4">
      <c r="C3186"/>
      <c r="D3186"/>
    </row>
    <row r="3187" spans="3:4">
      <c r="C3187"/>
      <c r="D3187"/>
    </row>
    <row r="3188" spans="3:4">
      <c r="C3188"/>
      <c r="D3188"/>
    </row>
    <row r="3189" spans="3:4">
      <c r="C3189"/>
      <c r="D3189"/>
    </row>
    <row r="3190" spans="3:4">
      <c r="C3190"/>
      <c r="D3190"/>
    </row>
    <row r="3191" spans="3:4">
      <c r="C3191"/>
      <c r="D3191"/>
    </row>
    <row r="3192" spans="3:4">
      <c r="C3192"/>
      <c r="D3192"/>
    </row>
    <row r="3193" spans="3:4">
      <c r="C3193"/>
      <c r="D3193"/>
    </row>
    <row r="3194" spans="3:4">
      <c r="C3194"/>
      <c r="D3194"/>
    </row>
    <row r="3195" spans="3:4">
      <c r="C3195"/>
      <c r="D3195"/>
    </row>
    <row r="3196" spans="3:4">
      <c r="C3196"/>
      <c r="D3196"/>
    </row>
    <row r="3197" spans="3:4">
      <c r="C3197"/>
      <c r="D3197"/>
    </row>
    <row r="3198" spans="3:4">
      <c r="C3198"/>
      <c r="D3198"/>
    </row>
    <row r="3199" spans="3:4">
      <c r="C3199"/>
      <c r="D3199"/>
    </row>
    <row r="3200" spans="3:4">
      <c r="C3200"/>
      <c r="D3200"/>
    </row>
    <row r="3201" spans="3:4">
      <c r="C3201"/>
      <c r="D3201"/>
    </row>
    <row r="3202" spans="3:4">
      <c r="C3202"/>
      <c r="D3202"/>
    </row>
    <row r="3203" spans="3:4">
      <c r="C3203"/>
      <c r="D3203"/>
    </row>
    <row r="3204" spans="3:4">
      <c r="C3204"/>
      <c r="D3204"/>
    </row>
    <row r="3205" spans="3:4">
      <c r="C3205"/>
      <c r="D3205"/>
    </row>
    <row r="3206" spans="3:4">
      <c r="C3206"/>
      <c r="D3206"/>
    </row>
    <row r="3207" spans="3:4">
      <c r="C3207"/>
      <c r="D3207"/>
    </row>
    <row r="3208" spans="3:4">
      <c r="C3208"/>
      <c r="D3208"/>
    </row>
    <row r="3209" spans="3:4">
      <c r="C3209"/>
      <c r="D3209"/>
    </row>
    <row r="3210" spans="3:4">
      <c r="C3210"/>
      <c r="D3210"/>
    </row>
    <row r="3211" spans="3:4">
      <c r="C3211"/>
      <c r="D3211"/>
    </row>
    <row r="3212" spans="3:4">
      <c r="C3212"/>
      <c r="D3212"/>
    </row>
    <row r="3213" spans="3:4">
      <c r="C3213"/>
      <c r="D3213"/>
    </row>
    <row r="3214" spans="3:4">
      <c r="C3214"/>
      <c r="D3214"/>
    </row>
    <row r="3215" spans="3:4">
      <c r="C3215"/>
      <c r="D3215"/>
    </row>
    <row r="3216" spans="3:4">
      <c r="C3216"/>
      <c r="D3216"/>
    </row>
    <row r="3217" spans="3:4">
      <c r="C3217"/>
      <c r="D3217"/>
    </row>
    <row r="3218" spans="3:4">
      <c r="C3218"/>
      <c r="D3218"/>
    </row>
    <row r="3219" spans="3:4">
      <c r="C3219"/>
      <c r="D3219"/>
    </row>
    <row r="3220" spans="3:4">
      <c r="C3220"/>
      <c r="D3220"/>
    </row>
    <row r="3221" spans="3:4">
      <c r="C3221"/>
      <c r="D3221"/>
    </row>
    <row r="3222" spans="3:4">
      <c r="C3222"/>
      <c r="D3222"/>
    </row>
    <row r="3223" spans="3:4">
      <c r="C3223"/>
      <c r="D3223"/>
    </row>
    <row r="3224" spans="3:4">
      <c r="C3224"/>
      <c r="D3224"/>
    </row>
    <row r="3225" spans="3:4">
      <c r="C3225"/>
      <c r="D3225"/>
    </row>
    <row r="3226" spans="3:4">
      <c r="C3226"/>
      <c r="D3226"/>
    </row>
    <row r="3227" spans="3:4">
      <c r="C3227"/>
      <c r="D3227"/>
    </row>
    <row r="3228" spans="3:4">
      <c r="C3228"/>
      <c r="D3228"/>
    </row>
    <row r="3229" spans="3:4">
      <c r="C3229"/>
      <c r="D3229"/>
    </row>
    <row r="3230" spans="3:4">
      <c r="C3230"/>
      <c r="D3230"/>
    </row>
    <row r="3231" spans="3:4">
      <c r="C3231"/>
      <c r="D3231"/>
    </row>
    <row r="3232" spans="3:4">
      <c r="C3232"/>
      <c r="D3232"/>
    </row>
    <row r="3233" spans="3:4">
      <c r="C3233"/>
      <c r="D3233"/>
    </row>
    <row r="3234" spans="3:4">
      <c r="C3234"/>
      <c r="D3234"/>
    </row>
    <row r="3235" spans="3:4">
      <c r="C3235"/>
      <c r="D3235"/>
    </row>
    <row r="3236" spans="3:4">
      <c r="C3236"/>
      <c r="D3236"/>
    </row>
    <row r="3237" spans="3:4">
      <c r="C3237"/>
      <c r="D3237"/>
    </row>
    <row r="3238" spans="3:4">
      <c r="C3238"/>
      <c r="D3238"/>
    </row>
    <row r="3239" spans="3:4">
      <c r="C3239"/>
      <c r="D3239"/>
    </row>
    <row r="3240" spans="3:4">
      <c r="C3240"/>
      <c r="D3240"/>
    </row>
    <row r="3241" spans="3:4">
      <c r="C3241"/>
      <c r="D3241"/>
    </row>
    <row r="3242" spans="3:4">
      <c r="C3242"/>
      <c r="D3242"/>
    </row>
    <row r="3243" spans="3:4">
      <c r="C3243"/>
      <c r="D3243"/>
    </row>
    <row r="3244" spans="3:4">
      <c r="C3244"/>
      <c r="D3244"/>
    </row>
    <row r="3245" spans="3:4">
      <c r="C3245"/>
      <c r="D3245"/>
    </row>
    <row r="3246" spans="3:4">
      <c r="C3246"/>
      <c r="D3246"/>
    </row>
    <row r="3247" spans="3:4">
      <c r="C3247"/>
      <c r="D3247"/>
    </row>
    <row r="3248" spans="3:4">
      <c r="C3248"/>
      <c r="D3248"/>
    </row>
    <row r="3249" spans="3:4">
      <c r="C3249"/>
      <c r="D3249"/>
    </row>
    <row r="3250" spans="3:4">
      <c r="C3250"/>
      <c r="D3250"/>
    </row>
    <row r="3251" spans="3:4">
      <c r="C3251"/>
      <c r="D3251"/>
    </row>
    <row r="3252" spans="3:4">
      <c r="C3252"/>
      <c r="D3252"/>
    </row>
    <row r="3253" spans="3:4">
      <c r="C3253"/>
      <c r="D3253"/>
    </row>
    <row r="3254" spans="3:4">
      <c r="C3254"/>
      <c r="D3254"/>
    </row>
    <row r="3255" spans="3:4">
      <c r="C3255"/>
      <c r="D3255"/>
    </row>
    <row r="3256" spans="3:4">
      <c r="C3256"/>
      <c r="D3256"/>
    </row>
    <row r="3257" spans="3:4">
      <c r="C3257"/>
      <c r="D3257"/>
    </row>
    <row r="3258" spans="3:4">
      <c r="C3258"/>
      <c r="D3258"/>
    </row>
    <row r="3259" spans="3:4">
      <c r="C3259"/>
      <c r="D3259"/>
    </row>
    <row r="3260" spans="3:4">
      <c r="C3260"/>
      <c r="D3260"/>
    </row>
    <row r="3261" spans="3:4">
      <c r="C3261"/>
      <c r="D3261"/>
    </row>
    <row r="3262" spans="3:4">
      <c r="C3262"/>
      <c r="D3262"/>
    </row>
    <row r="3263" spans="3:4">
      <c r="C3263"/>
      <c r="D3263"/>
    </row>
    <row r="3264" spans="3:4">
      <c r="C3264"/>
      <c r="D3264"/>
    </row>
    <row r="3265" spans="3:4">
      <c r="C3265"/>
      <c r="D3265"/>
    </row>
    <row r="3266" spans="3:4">
      <c r="C3266"/>
      <c r="D3266"/>
    </row>
    <row r="3267" spans="3:4">
      <c r="C3267"/>
      <c r="D3267"/>
    </row>
    <row r="3268" spans="3:4">
      <c r="C3268"/>
      <c r="D3268"/>
    </row>
    <row r="3269" spans="3:4">
      <c r="C3269"/>
      <c r="D3269"/>
    </row>
    <row r="3270" spans="3:4">
      <c r="C3270"/>
      <c r="D3270"/>
    </row>
    <row r="3271" spans="3:4">
      <c r="C3271"/>
      <c r="D3271"/>
    </row>
    <row r="3272" spans="3:4">
      <c r="C3272"/>
      <c r="D3272"/>
    </row>
    <row r="3273" spans="3:4">
      <c r="C3273"/>
      <c r="D3273"/>
    </row>
    <row r="3274" spans="3:4">
      <c r="C3274"/>
      <c r="D3274"/>
    </row>
    <row r="3275" spans="3:4">
      <c r="C3275"/>
      <c r="D3275"/>
    </row>
    <row r="3276" spans="3:4">
      <c r="C3276"/>
      <c r="D3276"/>
    </row>
    <row r="3277" spans="3:4">
      <c r="C3277"/>
      <c r="D3277"/>
    </row>
    <row r="3278" spans="3:4">
      <c r="C3278"/>
      <c r="D3278"/>
    </row>
    <row r="3279" spans="3:4">
      <c r="C3279"/>
      <c r="D3279"/>
    </row>
    <row r="3280" spans="3:4">
      <c r="C3280"/>
      <c r="D3280"/>
    </row>
    <row r="3281" spans="3:4">
      <c r="C3281"/>
      <c r="D3281"/>
    </row>
    <row r="3282" spans="3:4">
      <c r="C3282"/>
      <c r="D3282"/>
    </row>
    <row r="3283" spans="3:4">
      <c r="C3283"/>
      <c r="D3283"/>
    </row>
    <row r="3284" spans="3:4">
      <c r="C3284"/>
      <c r="D3284"/>
    </row>
    <row r="3285" spans="3:4">
      <c r="C3285"/>
      <c r="D3285"/>
    </row>
    <row r="3286" spans="3:4">
      <c r="C3286"/>
      <c r="D3286"/>
    </row>
    <row r="3287" spans="3:4">
      <c r="C3287"/>
      <c r="D3287"/>
    </row>
    <row r="3288" spans="3:4">
      <c r="C3288"/>
      <c r="D3288"/>
    </row>
    <row r="3289" spans="3:4">
      <c r="C3289"/>
      <c r="D3289"/>
    </row>
    <row r="3290" spans="3:4">
      <c r="C3290"/>
      <c r="D3290"/>
    </row>
    <row r="3291" spans="3:4">
      <c r="C3291"/>
      <c r="D3291"/>
    </row>
    <row r="3292" spans="3:4">
      <c r="C3292"/>
      <c r="D3292"/>
    </row>
    <row r="3293" spans="3:4">
      <c r="C3293"/>
      <c r="D3293"/>
    </row>
    <row r="3294" spans="3:4">
      <c r="C3294"/>
      <c r="D3294"/>
    </row>
    <row r="3295" spans="3:4">
      <c r="C3295"/>
      <c r="D3295"/>
    </row>
    <row r="3296" spans="3:4">
      <c r="C3296"/>
      <c r="D3296"/>
    </row>
    <row r="3297" spans="3:4">
      <c r="C3297"/>
      <c r="D3297"/>
    </row>
    <row r="3298" spans="3:4">
      <c r="C3298"/>
      <c r="D3298"/>
    </row>
    <row r="3299" spans="3:4">
      <c r="C3299"/>
      <c r="D3299"/>
    </row>
    <row r="3300" spans="3:4">
      <c r="C3300"/>
      <c r="D3300"/>
    </row>
    <row r="3301" spans="3:4">
      <c r="C3301"/>
      <c r="D3301"/>
    </row>
    <row r="3302" spans="3:4">
      <c r="C3302"/>
      <c r="D3302"/>
    </row>
    <row r="3303" spans="3:4">
      <c r="C3303"/>
      <c r="D3303"/>
    </row>
    <row r="3304" spans="3:4">
      <c r="C3304"/>
      <c r="D3304"/>
    </row>
    <row r="3305" spans="3:4">
      <c r="C3305"/>
      <c r="D3305"/>
    </row>
    <row r="3306" spans="3:4">
      <c r="C3306"/>
      <c r="D3306"/>
    </row>
    <row r="3307" spans="3:4">
      <c r="C3307"/>
      <c r="D3307"/>
    </row>
    <row r="3308" spans="3:4">
      <c r="C3308"/>
      <c r="D3308"/>
    </row>
    <row r="3309" spans="3:4">
      <c r="C3309"/>
      <c r="D3309"/>
    </row>
    <row r="3310" spans="3:4">
      <c r="C3310"/>
      <c r="D3310"/>
    </row>
    <row r="3311" spans="3:4">
      <c r="C3311"/>
      <c r="D3311"/>
    </row>
    <row r="3312" spans="3:4">
      <c r="C3312"/>
      <c r="D3312"/>
    </row>
    <row r="3313" spans="3:4">
      <c r="C3313"/>
      <c r="D3313"/>
    </row>
    <row r="3314" spans="3:4">
      <c r="C3314"/>
      <c r="D3314"/>
    </row>
    <row r="3315" spans="3:4">
      <c r="C3315"/>
      <c r="D3315"/>
    </row>
    <row r="3316" spans="3:4">
      <c r="C3316"/>
      <c r="D3316"/>
    </row>
    <row r="3317" spans="3:4">
      <c r="C3317"/>
      <c r="D3317"/>
    </row>
    <row r="3318" spans="3:4">
      <c r="C3318"/>
      <c r="D3318"/>
    </row>
    <row r="3319" spans="3:4">
      <c r="C3319"/>
      <c r="D3319"/>
    </row>
    <row r="3320" spans="3:4">
      <c r="C3320"/>
      <c r="D3320"/>
    </row>
    <row r="3321" spans="3:4">
      <c r="C3321"/>
      <c r="D3321"/>
    </row>
    <row r="3322" spans="3:4">
      <c r="C3322"/>
      <c r="D3322"/>
    </row>
    <row r="3323" spans="3:4">
      <c r="C3323"/>
      <c r="D3323"/>
    </row>
    <row r="3324" spans="3:4">
      <c r="C3324"/>
      <c r="D3324"/>
    </row>
    <row r="3325" spans="3:4">
      <c r="C3325"/>
      <c r="D3325"/>
    </row>
    <row r="3326" spans="3:4">
      <c r="C3326"/>
      <c r="D3326"/>
    </row>
    <row r="3327" spans="3:4">
      <c r="C3327"/>
      <c r="D3327"/>
    </row>
    <row r="3328" spans="3:4">
      <c r="C3328"/>
      <c r="D3328"/>
    </row>
    <row r="3329" spans="3:4">
      <c r="C3329"/>
      <c r="D3329"/>
    </row>
    <row r="3330" spans="3:4">
      <c r="C3330"/>
      <c r="D3330"/>
    </row>
    <row r="3331" spans="3:4">
      <c r="C3331"/>
      <c r="D3331"/>
    </row>
    <row r="3332" spans="3:4">
      <c r="C3332"/>
      <c r="D3332"/>
    </row>
    <row r="3333" spans="3:4">
      <c r="C3333"/>
      <c r="D3333"/>
    </row>
    <row r="3334" spans="3:4">
      <c r="C3334"/>
      <c r="D3334"/>
    </row>
    <row r="3335" spans="3:4">
      <c r="C3335"/>
      <c r="D3335"/>
    </row>
    <row r="3336" spans="3:4">
      <c r="C3336"/>
      <c r="D3336"/>
    </row>
    <row r="3337" spans="3:4">
      <c r="C3337"/>
      <c r="D3337"/>
    </row>
    <row r="3338" spans="3:4">
      <c r="C3338"/>
      <c r="D3338"/>
    </row>
    <row r="3339" spans="3:4">
      <c r="C3339"/>
      <c r="D3339"/>
    </row>
    <row r="3340" spans="3:4">
      <c r="C3340"/>
      <c r="D3340"/>
    </row>
    <row r="3341" spans="3:4">
      <c r="C3341"/>
      <c r="D3341"/>
    </row>
    <row r="3342" spans="3:4">
      <c r="C3342"/>
      <c r="D3342"/>
    </row>
    <row r="3343" spans="3:4">
      <c r="C3343"/>
      <c r="D3343"/>
    </row>
    <row r="3344" spans="3:4">
      <c r="C3344"/>
      <c r="D3344"/>
    </row>
    <row r="3345" spans="3:4">
      <c r="C3345"/>
      <c r="D3345"/>
    </row>
    <row r="3346" spans="3:4">
      <c r="C3346"/>
      <c r="D3346"/>
    </row>
    <row r="3347" spans="3:4">
      <c r="C3347"/>
      <c r="D3347"/>
    </row>
    <row r="3348" spans="3:4">
      <c r="C3348"/>
      <c r="D3348"/>
    </row>
    <row r="3349" spans="3:4">
      <c r="C3349"/>
      <c r="D3349"/>
    </row>
    <row r="3350" spans="3:4">
      <c r="C3350"/>
      <c r="D3350"/>
    </row>
    <row r="3351" spans="3:4">
      <c r="C3351"/>
      <c r="D3351"/>
    </row>
    <row r="3352" spans="3:4">
      <c r="C3352"/>
      <c r="D3352"/>
    </row>
    <row r="3353" spans="3:4">
      <c r="C3353"/>
      <c r="D3353"/>
    </row>
    <row r="3354" spans="3:4">
      <c r="C3354"/>
      <c r="D3354"/>
    </row>
    <row r="3355" spans="3:4">
      <c r="C3355"/>
      <c r="D3355"/>
    </row>
    <row r="3356" spans="3:4">
      <c r="C3356"/>
      <c r="D3356"/>
    </row>
    <row r="3357" spans="3:4">
      <c r="C3357"/>
      <c r="D3357"/>
    </row>
    <row r="3358" spans="3:4">
      <c r="C3358"/>
      <c r="D3358"/>
    </row>
    <row r="3359" spans="3:4">
      <c r="C3359"/>
      <c r="D3359"/>
    </row>
    <row r="3360" spans="3:4">
      <c r="C3360"/>
      <c r="D3360"/>
    </row>
    <row r="3361" spans="3:4">
      <c r="C3361"/>
      <c r="D3361"/>
    </row>
    <row r="3362" spans="3:4">
      <c r="C3362"/>
      <c r="D3362"/>
    </row>
    <row r="3363" spans="3:4">
      <c r="C3363"/>
      <c r="D3363"/>
    </row>
    <row r="3364" spans="3:4">
      <c r="C3364"/>
      <c r="D3364"/>
    </row>
    <row r="3365" spans="3:4">
      <c r="C3365"/>
      <c r="D3365"/>
    </row>
    <row r="3366" spans="3:4">
      <c r="C3366"/>
      <c r="D3366"/>
    </row>
    <row r="3367" spans="3:4">
      <c r="C3367"/>
      <c r="D3367"/>
    </row>
    <row r="3368" spans="3:4">
      <c r="C3368"/>
      <c r="D3368"/>
    </row>
    <row r="3369" spans="3:4">
      <c r="C3369"/>
      <c r="D3369"/>
    </row>
    <row r="3370" spans="3:4">
      <c r="C3370"/>
      <c r="D3370"/>
    </row>
    <row r="3371" spans="3:4">
      <c r="C3371"/>
      <c r="D3371"/>
    </row>
    <row r="3372" spans="3:4">
      <c r="C3372"/>
      <c r="D3372"/>
    </row>
    <row r="3373" spans="3:4">
      <c r="C3373"/>
      <c r="D3373"/>
    </row>
    <row r="3374" spans="3:4">
      <c r="C3374"/>
      <c r="D3374"/>
    </row>
    <row r="3375" spans="3:4">
      <c r="C3375"/>
      <c r="D3375"/>
    </row>
    <row r="3376" spans="3:4">
      <c r="C3376"/>
      <c r="D3376"/>
    </row>
    <row r="3377" spans="3:4">
      <c r="C3377"/>
      <c r="D3377"/>
    </row>
    <row r="3378" spans="3:4">
      <c r="C3378"/>
      <c r="D3378"/>
    </row>
    <row r="3379" spans="3:4">
      <c r="C3379"/>
      <c r="D3379"/>
    </row>
    <row r="3380" spans="3:4">
      <c r="C3380"/>
      <c r="D3380"/>
    </row>
    <row r="3381" spans="3:4">
      <c r="C3381"/>
      <c r="D3381"/>
    </row>
    <row r="3382" spans="3:4">
      <c r="C3382"/>
      <c r="D3382"/>
    </row>
    <row r="3383" spans="3:4">
      <c r="C3383"/>
      <c r="D3383"/>
    </row>
    <row r="3384" spans="3:4">
      <c r="C3384"/>
      <c r="D3384"/>
    </row>
    <row r="3385" spans="3:4">
      <c r="C3385"/>
      <c r="D3385"/>
    </row>
    <row r="3386" spans="3:4">
      <c r="C3386"/>
      <c r="D3386"/>
    </row>
    <row r="3387" spans="3:4">
      <c r="C3387"/>
      <c r="D3387"/>
    </row>
    <row r="3388" spans="3:4">
      <c r="C3388"/>
      <c r="D3388"/>
    </row>
    <row r="3389" spans="3:4">
      <c r="C3389"/>
      <c r="D3389"/>
    </row>
    <row r="3390" spans="3:4">
      <c r="C3390"/>
      <c r="D3390"/>
    </row>
    <row r="3391" spans="3:4">
      <c r="C3391"/>
      <c r="D3391"/>
    </row>
    <row r="3392" spans="3:4">
      <c r="C3392"/>
      <c r="D3392"/>
    </row>
    <row r="3393" spans="3:4">
      <c r="C3393"/>
      <c r="D3393"/>
    </row>
    <row r="3394" spans="3:4">
      <c r="C3394"/>
      <c r="D3394"/>
    </row>
    <row r="3395" spans="3:4">
      <c r="C3395"/>
      <c r="D3395"/>
    </row>
    <row r="3396" spans="3:4">
      <c r="C3396"/>
      <c r="D3396"/>
    </row>
    <row r="3397" spans="3:4">
      <c r="C3397"/>
      <c r="D3397"/>
    </row>
    <row r="3398" spans="3:4">
      <c r="C3398"/>
      <c r="D3398"/>
    </row>
    <row r="3399" spans="3:4">
      <c r="C3399"/>
      <c r="D3399"/>
    </row>
    <row r="3400" spans="3:4">
      <c r="C3400"/>
      <c r="D3400"/>
    </row>
    <row r="3401" spans="3:4">
      <c r="C3401"/>
      <c r="D3401"/>
    </row>
    <row r="3402" spans="3:4">
      <c r="C3402"/>
      <c r="D3402"/>
    </row>
    <row r="3403" spans="3:4">
      <c r="C3403"/>
      <c r="D3403"/>
    </row>
    <row r="3404" spans="3:4">
      <c r="C3404"/>
      <c r="D3404"/>
    </row>
    <row r="3405" spans="3:4">
      <c r="C3405"/>
      <c r="D3405"/>
    </row>
    <row r="3406" spans="3:4">
      <c r="C3406"/>
      <c r="D3406"/>
    </row>
    <row r="3407" spans="3:4">
      <c r="C3407"/>
      <c r="D3407"/>
    </row>
    <row r="3408" spans="3:4">
      <c r="C3408"/>
      <c r="D3408"/>
    </row>
    <row r="3409" spans="3:4">
      <c r="C3409"/>
      <c r="D3409"/>
    </row>
    <row r="3410" spans="3:4">
      <c r="C3410"/>
      <c r="D3410"/>
    </row>
    <row r="3411" spans="3:4">
      <c r="C3411"/>
      <c r="D3411"/>
    </row>
    <row r="3412" spans="3:4">
      <c r="C3412"/>
      <c r="D3412"/>
    </row>
    <row r="3413" spans="3:4">
      <c r="C3413"/>
      <c r="D3413"/>
    </row>
    <row r="3414" spans="3:4">
      <c r="C3414"/>
      <c r="D3414"/>
    </row>
    <row r="3415" spans="3:4">
      <c r="C3415"/>
      <c r="D3415"/>
    </row>
    <row r="3416" spans="3:4">
      <c r="C3416"/>
      <c r="D3416"/>
    </row>
    <row r="3417" spans="3:4">
      <c r="C3417"/>
      <c r="D3417"/>
    </row>
    <row r="3418" spans="3:4">
      <c r="C3418"/>
      <c r="D3418"/>
    </row>
    <row r="3419" spans="3:4">
      <c r="C3419"/>
      <c r="D3419"/>
    </row>
    <row r="3420" spans="3:4">
      <c r="C3420"/>
      <c r="D3420"/>
    </row>
    <row r="3421" spans="3:4">
      <c r="C3421"/>
      <c r="D3421"/>
    </row>
    <row r="3422" spans="3:4">
      <c r="C3422"/>
      <c r="D3422"/>
    </row>
  </sheetData>
  <mergeCells count="1">
    <mergeCell ref="B3:H3"/>
  </mergeCell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2B82-3D2B-488B-AE0E-E404EA133F44}">
  <sheetPr codeName="Hoja3"/>
  <dimension ref="A1:GL3178"/>
  <sheetViews>
    <sheetView showGridLines="0" showRowColHeaders="0" zoomScaleNormal="100" workbookViewId="0">
      <pane ySplit="3" topLeftCell="A180" activePane="bottomLeft" state="frozen"/>
      <selection activeCell="J29" sqref="J29"/>
      <selection pane="bottomLeft" activeCell="H183" sqref="H183"/>
    </sheetView>
  </sheetViews>
  <sheetFormatPr baseColWidth="10" defaultRowHeight="15"/>
  <cols>
    <col min="3" max="3" width="24.85546875" customWidth="1"/>
    <col min="4" max="4" width="21.7109375" customWidth="1"/>
  </cols>
  <sheetData>
    <row r="1" spans="1:194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</row>
    <row r="2" spans="1:194" ht="77.45" customHeight="1">
      <c r="A2" s="9"/>
      <c r="B2" s="53" t="s">
        <v>6</v>
      </c>
      <c r="C2" s="54"/>
      <c r="D2" s="55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</row>
    <row r="3" spans="1:194" ht="89.65" customHeight="1">
      <c r="A3" s="9"/>
      <c r="B3" s="11" t="s">
        <v>0</v>
      </c>
      <c r="C3" s="11" t="s">
        <v>2</v>
      </c>
      <c r="D3" s="11" t="s">
        <v>3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</row>
    <row r="4" spans="1:194" ht="6" customHeight="1">
      <c r="A4" s="9"/>
      <c r="B4" s="12"/>
      <c r="C4" s="12"/>
      <c r="D4" s="1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</row>
    <row r="5" spans="1:194">
      <c r="A5" s="9"/>
      <c r="B5" s="7">
        <v>43480</v>
      </c>
      <c r="C5" s="31">
        <v>0</v>
      </c>
      <c r="D5" s="31">
        <v>0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</row>
    <row r="6" spans="1:194">
      <c r="A6" s="9"/>
      <c r="B6" s="7">
        <v>43496</v>
      </c>
      <c r="C6" s="31">
        <v>0</v>
      </c>
      <c r="D6" s="31">
        <v>0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</row>
    <row r="7" spans="1:194">
      <c r="A7" s="9"/>
      <c r="B7" s="7">
        <v>43511</v>
      </c>
      <c r="C7" s="31">
        <v>0</v>
      </c>
      <c r="D7" s="31">
        <v>0</v>
      </c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</row>
    <row r="8" spans="1:194">
      <c r="A8" s="9"/>
      <c r="B8" s="7">
        <v>43524</v>
      </c>
      <c r="C8" s="31">
        <v>0</v>
      </c>
      <c r="D8" s="31">
        <v>0</v>
      </c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</row>
    <row r="9" spans="1:194">
      <c r="A9" s="9"/>
      <c r="B9" s="7">
        <v>43539</v>
      </c>
      <c r="C9" s="31">
        <v>0</v>
      </c>
      <c r="D9" s="31">
        <v>0</v>
      </c>
      <c r="E9" s="10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</row>
    <row r="10" spans="1:194">
      <c r="A10" s="9"/>
      <c r="B10" s="7">
        <v>43553</v>
      </c>
      <c r="C10" s="31">
        <v>0</v>
      </c>
      <c r="D10" s="31">
        <v>0</v>
      </c>
      <c r="E10" s="10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</row>
    <row r="11" spans="1:194">
      <c r="A11" s="9"/>
      <c r="B11" s="7">
        <v>43570</v>
      </c>
      <c r="C11" s="31">
        <v>0</v>
      </c>
      <c r="D11" s="31">
        <v>0</v>
      </c>
      <c r="E11" s="10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</row>
    <row r="12" spans="1:194">
      <c r="A12" s="9"/>
      <c r="B12" s="7">
        <v>43585</v>
      </c>
      <c r="C12" s="31">
        <v>0</v>
      </c>
      <c r="D12" s="31">
        <v>0</v>
      </c>
      <c r="E12" s="10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</row>
    <row r="13" spans="1:194">
      <c r="A13" s="9"/>
      <c r="B13" s="7">
        <v>43600</v>
      </c>
      <c r="C13" s="31">
        <v>0</v>
      </c>
      <c r="D13" s="31">
        <v>0</v>
      </c>
      <c r="E13" s="1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</row>
    <row r="14" spans="1:194">
      <c r="A14" s="9"/>
      <c r="B14" s="7">
        <v>43616</v>
      </c>
      <c r="C14" s="31">
        <v>0</v>
      </c>
      <c r="D14" s="31">
        <v>0</v>
      </c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</row>
    <row r="15" spans="1:194">
      <c r="A15" s="9"/>
      <c r="B15" s="7">
        <v>43630</v>
      </c>
      <c r="C15" s="31">
        <v>0</v>
      </c>
      <c r="D15" s="31">
        <v>0</v>
      </c>
      <c r="E15" s="1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</row>
    <row r="16" spans="1:194">
      <c r="A16" s="9"/>
      <c r="B16" s="7">
        <v>43644</v>
      </c>
      <c r="C16" s="31">
        <v>0</v>
      </c>
      <c r="D16" s="31">
        <v>0</v>
      </c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</row>
    <row r="17" spans="1:194">
      <c r="A17" s="9"/>
      <c r="B17" s="7">
        <v>43661</v>
      </c>
      <c r="C17" s="31">
        <v>0</v>
      </c>
      <c r="D17" s="31">
        <v>0</v>
      </c>
      <c r="E17" s="10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</row>
    <row r="18" spans="1:194">
      <c r="A18" s="9"/>
      <c r="B18" s="7">
        <v>43677</v>
      </c>
      <c r="C18" s="31">
        <v>0</v>
      </c>
      <c r="D18" s="31">
        <v>0</v>
      </c>
      <c r="E18" s="10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</row>
    <row r="19" spans="1:194">
      <c r="A19" s="9"/>
      <c r="B19" s="7">
        <v>43692</v>
      </c>
      <c r="C19" s="31">
        <v>0</v>
      </c>
      <c r="D19" s="31">
        <v>0</v>
      </c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</row>
    <row r="20" spans="1:194">
      <c r="A20" s="9"/>
      <c r="B20" s="7">
        <v>43707</v>
      </c>
      <c r="C20" s="31">
        <v>0</v>
      </c>
      <c r="D20" s="31">
        <v>0</v>
      </c>
      <c r="E20" s="10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</row>
    <row r="21" spans="1:194">
      <c r="A21" s="9"/>
      <c r="B21" s="7">
        <v>43721</v>
      </c>
      <c r="C21" s="31">
        <v>0</v>
      </c>
      <c r="D21" s="31">
        <v>0</v>
      </c>
      <c r="E21" s="10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</row>
    <row r="22" spans="1:194">
      <c r="A22" s="9"/>
      <c r="B22" s="7">
        <v>43738</v>
      </c>
      <c r="C22" s="31">
        <v>0</v>
      </c>
      <c r="D22" s="31">
        <v>0</v>
      </c>
      <c r="E22" s="10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</row>
    <row r="23" spans="1:194">
      <c r="A23" s="9"/>
      <c r="B23" s="7">
        <v>43753</v>
      </c>
      <c r="C23" s="31">
        <v>0</v>
      </c>
      <c r="D23" s="31">
        <v>0</v>
      </c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</row>
    <row r="24" spans="1:194">
      <c r="A24" s="9"/>
      <c r="B24" s="7">
        <v>43769</v>
      </c>
      <c r="C24" s="31">
        <v>0</v>
      </c>
      <c r="D24" s="31">
        <v>0</v>
      </c>
      <c r="E24" s="10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</row>
    <row r="25" spans="1:194">
      <c r="A25" s="9"/>
      <c r="B25" s="7">
        <v>43784</v>
      </c>
      <c r="C25" s="31">
        <v>0</v>
      </c>
      <c r="D25" s="31">
        <v>0</v>
      </c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</row>
    <row r="26" spans="1:194">
      <c r="A26" s="9"/>
      <c r="B26" s="7">
        <v>43798</v>
      </c>
      <c r="C26" s="31">
        <v>0</v>
      </c>
      <c r="D26" s="31">
        <v>0</v>
      </c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</row>
    <row r="27" spans="1:194">
      <c r="A27" s="9"/>
      <c r="B27" s="7">
        <v>43812</v>
      </c>
      <c r="C27" s="31">
        <v>0</v>
      </c>
      <c r="D27" s="31">
        <v>0</v>
      </c>
      <c r="E27" s="10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</row>
    <row r="28" spans="1:194">
      <c r="A28" s="9"/>
      <c r="B28" s="7">
        <v>43830</v>
      </c>
      <c r="C28" s="31">
        <v>0</v>
      </c>
      <c r="D28" s="31">
        <v>0</v>
      </c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</row>
    <row r="29" spans="1:194">
      <c r="A29" s="9"/>
      <c r="B29" s="7">
        <v>43845</v>
      </c>
      <c r="C29" s="31">
        <v>0</v>
      </c>
      <c r="D29" s="31">
        <v>0</v>
      </c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</row>
    <row r="30" spans="1:194">
      <c r="A30" s="9"/>
      <c r="B30" s="7">
        <v>43861</v>
      </c>
      <c r="C30" s="31">
        <v>0</v>
      </c>
      <c r="D30" s="31">
        <v>0</v>
      </c>
      <c r="E30" s="10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</row>
    <row r="31" spans="1:194">
      <c r="A31" s="9"/>
      <c r="B31" s="7">
        <v>43875</v>
      </c>
      <c r="C31" s="31">
        <v>0</v>
      </c>
      <c r="D31" s="31">
        <v>0</v>
      </c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</row>
    <row r="32" spans="1:194">
      <c r="A32" s="9"/>
      <c r="B32" s="7">
        <v>43889</v>
      </c>
      <c r="C32" s="31">
        <v>0</v>
      </c>
      <c r="D32" s="31">
        <v>0</v>
      </c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</row>
    <row r="33" spans="1:194">
      <c r="A33" s="9"/>
      <c r="B33" s="7">
        <v>43903</v>
      </c>
      <c r="C33" s="31">
        <v>0</v>
      </c>
      <c r="D33" s="31">
        <v>0</v>
      </c>
      <c r="E33" s="10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</row>
    <row r="34" spans="1:194">
      <c r="A34" s="9"/>
      <c r="B34" s="7">
        <v>43921</v>
      </c>
      <c r="C34" s="31">
        <v>0</v>
      </c>
      <c r="D34" s="31">
        <v>0</v>
      </c>
      <c r="E34" s="1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</row>
    <row r="35" spans="1:194">
      <c r="A35" s="9"/>
      <c r="B35" s="7">
        <v>43936</v>
      </c>
      <c r="C35" s="31">
        <v>0</v>
      </c>
      <c r="D35" s="31">
        <v>0</v>
      </c>
      <c r="E35" s="1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</row>
    <row r="36" spans="1:194">
      <c r="A36" s="9"/>
      <c r="B36" s="7">
        <v>43951</v>
      </c>
      <c r="C36" s="31">
        <v>0</v>
      </c>
      <c r="D36" s="31">
        <v>0</v>
      </c>
      <c r="E36" s="10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</row>
    <row r="37" spans="1:194">
      <c r="A37" s="9"/>
      <c r="B37" s="7">
        <v>43966</v>
      </c>
      <c r="C37" s="31">
        <v>0</v>
      </c>
      <c r="D37" s="31">
        <v>0</v>
      </c>
      <c r="E37" s="1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</row>
    <row r="38" spans="1:194">
      <c r="A38" s="9"/>
      <c r="B38" s="7">
        <v>43980</v>
      </c>
      <c r="C38" s="31">
        <v>0</v>
      </c>
      <c r="D38" s="31">
        <v>0</v>
      </c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</row>
    <row r="39" spans="1:194">
      <c r="A39" s="9"/>
      <c r="B39" s="7">
        <v>43997</v>
      </c>
      <c r="C39" s="31">
        <v>0</v>
      </c>
      <c r="D39" s="31">
        <v>0</v>
      </c>
      <c r="E39" s="1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</row>
    <row r="40" spans="1:194">
      <c r="A40" s="9"/>
      <c r="B40" s="7">
        <v>44012</v>
      </c>
      <c r="C40" s="31">
        <v>0</v>
      </c>
      <c r="D40" s="31">
        <v>0</v>
      </c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</row>
    <row r="41" spans="1:194">
      <c r="A41" s="9"/>
      <c r="B41" s="7">
        <v>44027</v>
      </c>
      <c r="C41" s="31">
        <v>0</v>
      </c>
      <c r="D41" s="31">
        <v>0</v>
      </c>
      <c r="E41" s="10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</row>
    <row r="42" spans="1:194">
      <c r="A42" s="9"/>
      <c r="B42" s="7">
        <v>44043</v>
      </c>
      <c r="C42" s="31">
        <v>0</v>
      </c>
      <c r="D42" s="31">
        <v>0</v>
      </c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</row>
    <row r="43" spans="1:194">
      <c r="A43" s="9"/>
      <c r="B43" s="7">
        <v>44057</v>
      </c>
      <c r="C43" s="31">
        <v>0</v>
      </c>
      <c r="D43" s="31">
        <v>0</v>
      </c>
      <c r="E43" s="10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</row>
    <row r="44" spans="1:194">
      <c r="A44" s="9"/>
      <c r="B44" s="7">
        <v>44074</v>
      </c>
      <c r="C44" s="31">
        <v>0</v>
      </c>
      <c r="D44" s="31">
        <v>0</v>
      </c>
      <c r="E44" s="1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</row>
    <row r="45" spans="1:194">
      <c r="A45" s="9"/>
      <c r="B45" s="7">
        <v>44089</v>
      </c>
      <c r="C45" s="31">
        <v>0</v>
      </c>
      <c r="D45" s="31">
        <v>0</v>
      </c>
      <c r="E45" s="1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</row>
    <row r="46" spans="1:194">
      <c r="A46" s="9"/>
      <c r="B46" s="7">
        <v>44104</v>
      </c>
      <c r="C46" s="31">
        <v>0</v>
      </c>
      <c r="D46" s="31">
        <v>0</v>
      </c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</row>
    <row r="47" spans="1:194">
      <c r="A47" s="9"/>
      <c r="B47" s="7">
        <v>44119</v>
      </c>
      <c r="C47" s="31">
        <v>0</v>
      </c>
      <c r="D47" s="31">
        <v>0</v>
      </c>
      <c r="E47" s="1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</row>
    <row r="48" spans="1:194">
      <c r="A48" s="9"/>
      <c r="B48" s="7">
        <v>44134</v>
      </c>
      <c r="C48" s="31">
        <v>0</v>
      </c>
      <c r="D48" s="31">
        <v>0</v>
      </c>
      <c r="E48" s="10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</row>
    <row r="49" spans="1:194">
      <c r="A49" s="9"/>
      <c r="B49" s="7">
        <v>44148</v>
      </c>
      <c r="C49" s="31">
        <v>0</v>
      </c>
      <c r="D49" s="31">
        <v>0</v>
      </c>
      <c r="E49" s="1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</row>
    <row r="50" spans="1:194">
      <c r="A50" s="9"/>
      <c r="B50" s="7">
        <v>44165</v>
      </c>
      <c r="C50" s="31">
        <v>0</v>
      </c>
      <c r="D50" s="31">
        <v>0</v>
      </c>
      <c r="E50" s="10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</row>
    <row r="51" spans="1:194">
      <c r="A51" s="9"/>
      <c r="B51" s="7">
        <v>44180</v>
      </c>
      <c r="C51" s="31">
        <v>0</v>
      </c>
      <c r="D51" s="31">
        <v>0</v>
      </c>
      <c r="E51" s="10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</row>
    <row r="52" spans="1:194">
      <c r="A52" s="9"/>
      <c r="B52" s="7">
        <v>44196</v>
      </c>
      <c r="C52" s="31">
        <v>0</v>
      </c>
      <c r="D52" s="31">
        <v>0</v>
      </c>
      <c r="E52" s="10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</row>
    <row r="53" spans="1:194">
      <c r="A53" s="9"/>
      <c r="B53" s="7">
        <v>44211</v>
      </c>
      <c r="C53" s="31">
        <v>0</v>
      </c>
      <c r="D53" s="31">
        <v>0</v>
      </c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</row>
    <row r="54" spans="1:194">
      <c r="A54" s="9"/>
      <c r="B54" s="7">
        <v>44225</v>
      </c>
      <c r="C54" s="8">
        <v>19013756</v>
      </c>
      <c r="D54" s="31">
        <v>0</v>
      </c>
      <c r="E54" s="10"/>
      <c r="F54" s="5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</row>
    <row r="55" spans="1:194">
      <c r="A55" s="9"/>
      <c r="B55" s="7">
        <v>44242</v>
      </c>
      <c r="C55" s="8">
        <v>19038464</v>
      </c>
      <c r="D55" s="31">
        <v>0</v>
      </c>
      <c r="E55" s="10"/>
      <c r="F55" s="5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</row>
    <row r="56" spans="1:194">
      <c r="A56" s="9"/>
      <c r="B56" s="7">
        <v>44253</v>
      </c>
      <c r="C56" s="8">
        <v>19041864</v>
      </c>
      <c r="D56" s="31">
        <v>28108</v>
      </c>
      <c r="E56" s="10"/>
      <c r="F56" s="5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</row>
    <row r="57" spans="1:194">
      <c r="A57" s="9"/>
      <c r="B57" s="7">
        <v>44270</v>
      </c>
      <c r="C57" s="8">
        <v>19048377</v>
      </c>
      <c r="D57" s="31">
        <v>9913</v>
      </c>
      <c r="E57" s="10"/>
      <c r="F57" s="5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</row>
    <row r="58" spans="1:194">
      <c r="A58" s="9"/>
      <c r="B58" s="7">
        <v>44286</v>
      </c>
      <c r="C58" s="8">
        <v>19061506</v>
      </c>
      <c r="D58" s="31">
        <v>19641</v>
      </c>
      <c r="E58" s="10"/>
      <c r="F58" s="5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</row>
    <row r="59" spans="1:194">
      <c r="A59" s="9"/>
      <c r="B59" s="7">
        <v>44301</v>
      </c>
      <c r="C59" s="8">
        <v>19066856</v>
      </c>
      <c r="D59" s="31">
        <v>18479</v>
      </c>
      <c r="E59" s="10"/>
      <c r="F59" s="5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</row>
    <row r="60" spans="1:194">
      <c r="A60" s="9"/>
      <c r="B60" s="7">
        <v>44316</v>
      </c>
      <c r="C60" s="8">
        <v>19090853</v>
      </c>
      <c r="D60" s="31">
        <v>29348</v>
      </c>
      <c r="E60" s="10"/>
      <c r="F60" s="5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</row>
    <row r="61" spans="1:194">
      <c r="A61" s="9"/>
      <c r="B61" s="7">
        <v>44330</v>
      </c>
      <c r="C61" s="8">
        <v>19106526</v>
      </c>
      <c r="D61" s="31">
        <v>39670</v>
      </c>
      <c r="E61" s="10"/>
      <c r="F61" s="5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</row>
    <row r="62" spans="1:194">
      <c r="A62" s="9"/>
      <c r="B62" s="7">
        <v>44347</v>
      </c>
      <c r="C62" s="8">
        <v>19148843</v>
      </c>
      <c r="D62" s="31">
        <v>57990</v>
      </c>
      <c r="E62" s="10"/>
      <c r="F62" s="5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</row>
    <row r="63" spans="1:194">
      <c r="A63" s="9"/>
      <c r="B63" s="7">
        <v>44362</v>
      </c>
      <c r="C63" s="8">
        <v>19243211</v>
      </c>
      <c r="D63" s="31">
        <v>136685</v>
      </c>
      <c r="E63" s="10"/>
      <c r="F63" s="5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</row>
    <row r="64" spans="1:194">
      <c r="A64" s="9"/>
      <c r="B64" s="7">
        <v>44377</v>
      </c>
      <c r="C64" s="8">
        <v>19327161</v>
      </c>
      <c r="D64" s="31">
        <v>178318</v>
      </c>
      <c r="E64" s="10"/>
      <c r="F64" s="5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</row>
    <row r="65" spans="1:194">
      <c r="A65" s="9"/>
      <c r="B65" s="7">
        <v>44392</v>
      </c>
      <c r="C65" s="8">
        <v>19369691</v>
      </c>
      <c r="D65" s="31">
        <v>126481</v>
      </c>
      <c r="E65" s="10"/>
      <c r="F65" s="50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</row>
    <row r="66" spans="1:194">
      <c r="A66" s="9"/>
      <c r="B66" s="7">
        <v>44407</v>
      </c>
      <c r="C66" s="8">
        <v>19416841</v>
      </c>
      <c r="D66" s="31">
        <v>89680</v>
      </c>
      <c r="E66" s="10"/>
      <c r="F66" s="50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</row>
    <row r="67" spans="1:194">
      <c r="A67" s="9"/>
      <c r="B67" s="7">
        <v>44421</v>
      </c>
      <c r="C67" s="8">
        <v>19458716</v>
      </c>
      <c r="D67" s="31">
        <v>89025</v>
      </c>
      <c r="E67" s="10"/>
      <c r="F67" s="50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</row>
    <row r="68" spans="1:194">
      <c r="A68" s="9"/>
      <c r="B68" s="7">
        <v>44439</v>
      </c>
      <c r="C68" s="8">
        <v>19494787</v>
      </c>
      <c r="D68" s="31">
        <v>77946</v>
      </c>
      <c r="E68" s="10"/>
      <c r="F68" s="50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</row>
    <row r="69" spans="1:194">
      <c r="A69" s="9"/>
      <c r="B69" s="7">
        <v>44454</v>
      </c>
      <c r="C69" s="8">
        <v>19518494</v>
      </c>
      <c r="D69" s="31">
        <v>59778</v>
      </c>
      <c r="E69" s="10"/>
      <c r="F69" s="50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</row>
    <row r="70" spans="1:194">
      <c r="A70" s="9"/>
      <c r="B70" s="7">
        <v>44469</v>
      </c>
      <c r="C70" s="8">
        <v>19553903</v>
      </c>
      <c r="D70" s="31">
        <v>59116</v>
      </c>
      <c r="E70" s="10"/>
      <c r="F70" s="50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</row>
    <row r="71" spans="1:194">
      <c r="A71" s="9"/>
      <c r="B71" s="7">
        <v>44484</v>
      </c>
      <c r="C71" s="8">
        <v>19588994</v>
      </c>
      <c r="D71" s="31">
        <v>70500</v>
      </c>
      <c r="E71" s="10"/>
      <c r="F71" s="50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</row>
    <row r="72" spans="1:194">
      <c r="A72" s="9"/>
      <c r="B72" s="7">
        <v>44498</v>
      </c>
      <c r="C72" s="8">
        <v>19627081</v>
      </c>
      <c r="D72" s="31">
        <v>73178</v>
      </c>
      <c r="E72" s="10"/>
      <c r="F72" s="50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</row>
    <row r="73" spans="1:194">
      <c r="A73" s="9"/>
      <c r="B73" s="7">
        <v>44515</v>
      </c>
      <c r="C73" s="8">
        <v>19669755</v>
      </c>
      <c r="D73" s="31">
        <v>80761</v>
      </c>
      <c r="E73" s="10"/>
      <c r="F73" s="50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</row>
    <row r="74" spans="1:194">
      <c r="A74" s="9"/>
      <c r="B74" s="7">
        <v>44530</v>
      </c>
      <c r="C74" s="8">
        <v>19713270</v>
      </c>
      <c r="D74" s="31">
        <v>86188</v>
      </c>
      <c r="E74" s="10"/>
      <c r="F74" s="50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</row>
    <row r="75" spans="1:194">
      <c r="A75" s="9"/>
      <c r="B75" s="7">
        <v>44545</v>
      </c>
      <c r="C75" s="8">
        <v>19758242</v>
      </c>
      <c r="D75" s="31">
        <v>88486</v>
      </c>
      <c r="E75" s="10"/>
      <c r="F75" s="50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</row>
    <row r="76" spans="1:194">
      <c r="A76" s="9"/>
      <c r="B76" s="7">
        <v>44561</v>
      </c>
      <c r="C76" s="8">
        <v>19787673</v>
      </c>
      <c r="D76" s="31">
        <v>74404</v>
      </c>
      <c r="E76" s="10"/>
      <c r="F76" s="50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</row>
    <row r="77" spans="1:194">
      <c r="A77" s="9"/>
      <c r="B77" s="7">
        <v>44575</v>
      </c>
      <c r="C77" s="8">
        <v>19809421</v>
      </c>
      <c r="D77" s="31">
        <v>51179</v>
      </c>
      <c r="E77" s="10"/>
      <c r="F77" s="50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</row>
    <row r="78" spans="1:194">
      <c r="A78" s="9"/>
      <c r="B78" s="7">
        <v>44592</v>
      </c>
      <c r="C78" s="8">
        <v>19849632</v>
      </c>
      <c r="D78" s="31">
        <v>61959</v>
      </c>
      <c r="E78" s="10"/>
      <c r="F78" s="50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</row>
    <row r="79" spans="1:194">
      <c r="A79" s="9"/>
      <c r="B79" s="7">
        <v>44607</v>
      </c>
      <c r="C79" s="8">
        <v>19883697</v>
      </c>
      <c r="D79" s="31">
        <v>74276</v>
      </c>
      <c r="E79" s="10"/>
      <c r="F79" s="50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</row>
    <row r="80" spans="1:194">
      <c r="A80" s="9"/>
      <c r="B80" s="7">
        <v>44620</v>
      </c>
      <c r="C80" s="8">
        <v>19906395</v>
      </c>
      <c r="D80" s="31">
        <v>56763</v>
      </c>
      <c r="E80" s="10"/>
      <c r="F80" s="50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</row>
    <row r="81" spans="1:194">
      <c r="A81" s="9"/>
      <c r="B81" s="7">
        <v>44635</v>
      </c>
      <c r="C81" s="8">
        <v>19947243</v>
      </c>
      <c r="D81" s="31">
        <v>63547</v>
      </c>
      <c r="E81" s="10"/>
      <c r="F81" s="50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</row>
    <row r="82" spans="1:194">
      <c r="A82" s="9"/>
      <c r="B82" s="7">
        <v>44651</v>
      </c>
      <c r="C82" s="8">
        <v>19960964</v>
      </c>
      <c r="D82" s="31">
        <v>54569</v>
      </c>
      <c r="E82" s="10"/>
      <c r="F82" s="50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</row>
    <row r="83" spans="1:194">
      <c r="A83" s="9"/>
      <c r="B83" s="7">
        <v>44666</v>
      </c>
      <c r="C83" s="8">
        <v>19969172</v>
      </c>
      <c r="D83" s="31">
        <v>21929</v>
      </c>
      <c r="E83" s="10"/>
      <c r="F83" s="50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</row>
    <row r="84" spans="1:194">
      <c r="A84" s="9"/>
      <c r="B84" s="7">
        <v>44680</v>
      </c>
      <c r="C84" s="8">
        <v>20013887</v>
      </c>
      <c r="D84" s="31">
        <v>52923</v>
      </c>
      <c r="E84" s="10"/>
      <c r="F84" s="50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</row>
    <row r="85" spans="1:194">
      <c r="A85" s="9"/>
      <c r="B85" s="7">
        <v>44694</v>
      </c>
      <c r="C85" s="8">
        <v>20042270</v>
      </c>
      <c r="D85" s="31">
        <v>73098</v>
      </c>
      <c r="E85" s="10"/>
      <c r="F85" s="50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</row>
    <row r="86" spans="1:194">
      <c r="A86" s="9"/>
      <c r="B86" s="7">
        <v>44712</v>
      </c>
      <c r="C86" s="8">
        <v>20074271</v>
      </c>
      <c r="D86" s="31">
        <v>60384</v>
      </c>
      <c r="E86" s="10"/>
      <c r="F86" s="50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</row>
    <row r="87" spans="1:194">
      <c r="A87" s="9"/>
      <c r="B87" s="7">
        <v>44727</v>
      </c>
      <c r="C87" s="8">
        <v>20105618</v>
      </c>
      <c r="D87" s="31">
        <v>63348</v>
      </c>
      <c r="E87" s="10"/>
      <c r="F87" s="50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</row>
    <row r="88" spans="1:194">
      <c r="A88" s="9"/>
      <c r="B88" s="7">
        <v>44742</v>
      </c>
      <c r="C88" s="8">
        <v>20128609</v>
      </c>
      <c r="D88" s="31">
        <v>54338</v>
      </c>
      <c r="E88" s="10"/>
      <c r="F88" s="50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</row>
    <row r="89" spans="1:194">
      <c r="A89" s="9"/>
      <c r="B89" s="7">
        <v>44757</v>
      </c>
      <c r="C89" s="8">
        <v>20145583</v>
      </c>
      <c r="D89" s="31">
        <v>39965</v>
      </c>
      <c r="E89" s="10"/>
      <c r="F89" s="50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</row>
    <row r="90" spans="1:194">
      <c r="A90" s="9"/>
      <c r="B90" s="7">
        <v>44771</v>
      </c>
      <c r="C90" s="8">
        <v>20150421</v>
      </c>
      <c r="D90" s="31">
        <v>21812</v>
      </c>
      <c r="E90" s="10"/>
      <c r="F90" s="50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</row>
    <row r="91" spans="1:194">
      <c r="A91" s="9"/>
      <c r="B91" s="7">
        <v>44788</v>
      </c>
      <c r="C91" s="8">
        <v>20154674</v>
      </c>
      <c r="D91" s="31">
        <v>9091</v>
      </c>
      <c r="E91" s="10"/>
      <c r="F91" s="50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</row>
    <row r="92" spans="1:194">
      <c r="A92" s="9"/>
      <c r="B92" s="7">
        <v>44804</v>
      </c>
      <c r="C92" s="8">
        <v>20173677</v>
      </c>
      <c r="D92" s="31">
        <v>23255</v>
      </c>
      <c r="E92" s="10"/>
      <c r="F92" s="50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</row>
    <row r="93" spans="1:194">
      <c r="A93" s="9"/>
      <c r="B93" s="7">
        <v>44819</v>
      </c>
      <c r="C93" s="8">
        <v>20186090</v>
      </c>
      <c r="D93" s="31">
        <v>31416</v>
      </c>
      <c r="E93" s="10"/>
      <c r="F93" s="50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</row>
    <row r="94" spans="1:194">
      <c r="A94" s="9"/>
      <c r="B94" s="7">
        <v>44834</v>
      </c>
      <c r="C94" s="8">
        <v>20209387</v>
      </c>
      <c r="D94" s="31">
        <v>35711</v>
      </c>
      <c r="E94" s="10"/>
      <c r="F94" s="50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</row>
    <row r="95" spans="1:194">
      <c r="A95" s="9"/>
      <c r="B95" s="7">
        <v>44848</v>
      </c>
      <c r="C95" s="8">
        <v>20227018</v>
      </c>
      <c r="D95" s="31">
        <v>40928</v>
      </c>
      <c r="E95" s="10"/>
      <c r="F95" s="50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</row>
    <row r="96" spans="1:194">
      <c r="A96" s="9"/>
      <c r="B96" s="7">
        <v>44865</v>
      </c>
      <c r="C96" s="8">
        <v>20242970</v>
      </c>
      <c r="D96" s="31">
        <v>33583</v>
      </c>
      <c r="E96" s="10"/>
      <c r="F96" s="50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</row>
    <row r="97" spans="1:194">
      <c r="A97" s="9"/>
      <c r="B97" s="7">
        <v>44880</v>
      </c>
      <c r="C97" s="8">
        <v>20259555</v>
      </c>
      <c r="D97" s="31">
        <v>32537</v>
      </c>
      <c r="E97" s="10"/>
      <c r="F97" s="50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</row>
    <row r="98" spans="1:194">
      <c r="A98" s="9"/>
      <c r="B98" s="7">
        <v>44895</v>
      </c>
      <c r="C98" s="8">
        <v>20273958</v>
      </c>
      <c r="D98" s="31">
        <v>30989</v>
      </c>
      <c r="E98" s="10"/>
      <c r="F98" s="50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</row>
    <row r="99" spans="1:194">
      <c r="A99" s="9"/>
      <c r="B99" s="7">
        <v>44910</v>
      </c>
      <c r="C99" s="8">
        <v>20287896</v>
      </c>
      <c r="D99" s="31">
        <v>28340</v>
      </c>
      <c r="E99" s="10"/>
      <c r="F99" s="50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</row>
    <row r="100" spans="1:194">
      <c r="A100" s="9"/>
      <c r="B100" s="7">
        <v>44925</v>
      </c>
      <c r="C100" s="8">
        <v>20301446</v>
      </c>
      <c r="D100" s="31">
        <v>27488</v>
      </c>
      <c r="E100" s="10"/>
      <c r="F100" s="50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</row>
    <row r="101" spans="1:194">
      <c r="A101" s="9"/>
      <c r="B101" s="7">
        <v>44939</v>
      </c>
      <c r="C101" s="8">
        <v>20319435</v>
      </c>
      <c r="D101" s="31">
        <v>31539</v>
      </c>
      <c r="E101" s="10"/>
      <c r="F101" s="50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</row>
    <row r="102" spans="1:194">
      <c r="A102" s="9"/>
      <c r="B102" s="7">
        <v>44957</v>
      </c>
      <c r="C102" s="8">
        <v>20345843</v>
      </c>
      <c r="D102" s="31">
        <v>44397</v>
      </c>
      <c r="E102" s="9"/>
      <c r="F102" s="50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</row>
    <row r="103" spans="1:194">
      <c r="A103" s="9"/>
      <c r="B103" s="7">
        <v>44972</v>
      </c>
      <c r="C103" s="8">
        <v>20376420</v>
      </c>
      <c r="D103" s="31">
        <v>56984</v>
      </c>
      <c r="E103" s="9"/>
      <c r="F103" s="50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</row>
    <row r="104" spans="1:194">
      <c r="A104" s="9"/>
      <c r="B104" s="7">
        <v>44985</v>
      </c>
      <c r="C104" s="8">
        <v>20409823</v>
      </c>
      <c r="D104" s="31">
        <v>63980</v>
      </c>
      <c r="E104" s="9"/>
      <c r="F104" s="50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</row>
    <row r="105" spans="1:194">
      <c r="A105" s="9"/>
      <c r="B105" s="7">
        <v>45000</v>
      </c>
      <c r="C105" s="8">
        <v>20450396</v>
      </c>
      <c r="D105" s="31">
        <v>73977</v>
      </c>
      <c r="E105" s="9"/>
      <c r="F105" s="50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</row>
    <row r="106" spans="1:194">
      <c r="A106" s="9"/>
      <c r="B106" s="7">
        <v>45016</v>
      </c>
      <c r="C106" s="8">
        <v>20498126</v>
      </c>
      <c r="D106" s="31">
        <v>88303</v>
      </c>
      <c r="E106" s="9"/>
      <c r="F106" s="50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</row>
    <row r="107" spans="1:194">
      <c r="A107" s="9"/>
      <c r="B107" s="7">
        <v>45030</v>
      </c>
      <c r="C107" s="8">
        <v>20534668</v>
      </c>
      <c r="D107" s="31">
        <v>84272</v>
      </c>
      <c r="E107" s="9"/>
      <c r="F107" s="50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</row>
    <row r="108" spans="1:194">
      <c r="A108" s="9"/>
      <c r="B108" s="7">
        <v>45044</v>
      </c>
      <c r="C108" s="8">
        <v>20578061</v>
      </c>
      <c r="D108" s="31">
        <v>79935</v>
      </c>
      <c r="E108" s="9"/>
      <c r="F108" s="50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</row>
    <row r="109" spans="1:194">
      <c r="A109" s="9"/>
      <c r="B109" s="7">
        <v>45061</v>
      </c>
      <c r="C109" s="8">
        <v>20605671</v>
      </c>
      <c r="D109" s="31">
        <v>71003</v>
      </c>
      <c r="E109" s="9"/>
      <c r="F109" s="50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</row>
    <row r="110" spans="1:194">
      <c r="A110" s="9"/>
      <c r="B110" s="7">
        <v>45077</v>
      </c>
      <c r="C110" s="8">
        <v>20615954</v>
      </c>
      <c r="D110" s="31">
        <v>37894</v>
      </c>
      <c r="E110" s="9"/>
      <c r="F110" s="50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</row>
    <row r="111" spans="1:194">
      <c r="A111" s="9"/>
      <c r="B111" s="7">
        <v>45092</v>
      </c>
      <c r="C111" s="8">
        <v>20626582</v>
      </c>
      <c r="D111" s="28">
        <v>20911</v>
      </c>
      <c r="E111" s="9"/>
      <c r="F111" s="10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</row>
    <row r="112" spans="1:194">
      <c r="A112" s="9"/>
      <c r="B112" s="7">
        <v>45107</v>
      </c>
      <c r="C112" s="8">
        <v>20637281</v>
      </c>
      <c r="D112" s="28">
        <v>21327</v>
      </c>
      <c r="E112" s="9"/>
      <c r="F112" s="10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</row>
    <row r="113" spans="1:194">
      <c r="A113" s="9"/>
      <c r="B113" s="7">
        <v>45121</v>
      </c>
      <c r="C113" s="8">
        <v>20662759</v>
      </c>
      <c r="D113" s="28">
        <v>36177</v>
      </c>
      <c r="E113" s="9"/>
      <c r="F113" s="10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</row>
    <row r="114" spans="1:194">
      <c r="A114" s="9"/>
      <c r="B114" s="7">
        <v>45138</v>
      </c>
      <c r="C114" s="8">
        <v>20680324</v>
      </c>
      <c r="D114" s="28">
        <v>43043</v>
      </c>
      <c r="E114" s="9"/>
      <c r="F114" s="10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</row>
    <row r="115" spans="1:194">
      <c r="A115" s="9"/>
      <c r="B115" s="7">
        <v>45152</v>
      </c>
      <c r="C115" s="8">
        <v>20693828</v>
      </c>
      <c r="D115" s="28">
        <v>31069</v>
      </c>
      <c r="E115" s="9"/>
      <c r="F115" s="50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</row>
    <row r="116" spans="1:194">
      <c r="A116" s="9"/>
      <c r="B116" s="7">
        <v>45169</v>
      </c>
      <c r="C116" s="8">
        <v>20726568</v>
      </c>
      <c r="D116" s="28">
        <v>46244</v>
      </c>
      <c r="E116" s="9"/>
      <c r="F116" s="50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</row>
    <row r="117" spans="1:194">
      <c r="A117" s="9"/>
      <c r="B117" s="7">
        <v>45184</v>
      </c>
      <c r="C117" s="8">
        <v>20733226</v>
      </c>
      <c r="D117" s="28">
        <v>39398</v>
      </c>
      <c r="E117" s="9"/>
      <c r="F117" s="50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</row>
    <row r="118" spans="1:194">
      <c r="A118" s="9"/>
      <c r="B118" s="7">
        <v>45198</v>
      </c>
      <c r="C118" s="8">
        <v>20758717</v>
      </c>
      <c r="D118" s="28">
        <v>32149</v>
      </c>
      <c r="E118" s="9"/>
      <c r="F118" s="50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</row>
    <row r="119" spans="1:194">
      <c r="A119" s="9"/>
      <c r="B119" s="7">
        <v>45212</v>
      </c>
      <c r="C119" s="8">
        <v>20782777</v>
      </c>
      <c r="D119" s="28">
        <v>49550</v>
      </c>
      <c r="E119" s="9"/>
      <c r="F119" s="50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</row>
    <row r="120" spans="1:194">
      <c r="A120" s="9"/>
      <c r="B120" s="7">
        <v>45230</v>
      </c>
      <c r="C120" s="8">
        <v>20781539</v>
      </c>
      <c r="D120" s="28">
        <v>22822</v>
      </c>
      <c r="E120" s="9"/>
      <c r="F120" s="50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</row>
    <row r="121" spans="1:194">
      <c r="A121" s="9"/>
      <c r="B121" s="7">
        <v>45245</v>
      </c>
      <c r="C121" s="8">
        <v>20789297</v>
      </c>
      <c r="D121" s="28">
        <v>6520</v>
      </c>
      <c r="E121" s="9"/>
      <c r="F121" s="50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</row>
    <row r="122" spans="1:194">
      <c r="A122" s="9"/>
      <c r="B122" s="7">
        <v>45260</v>
      </c>
      <c r="C122" s="8">
        <v>20815380</v>
      </c>
      <c r="D122" s="28">
        <v>33841</v>
      </c>
      <c r="E122" s="9"/>
      <c r="F122" s="50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</row>
    <row r="123" spans="1:194">
      <c r="A123" s="9"/>
      <c r="B123" s="7">
        <v>45275</v>
      </c>
      <c r="C123" s="8">
        <v>20840404</v>
      </c>
      <c r="D123" s="28">
        <v>51107</v>
      </c>
      <c r="E123" s="9"/>
      <c r="F123" s="50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</row>
    <row r="124" spans="1:194">
      <c r="A124" s="9"/>
      <c r="B124" s="7">
        <v>45289</v>
      </c>
      <c r="C124" s="8">
        <v>20856466</v>
      </c>
      <c r="D124" s="28">
        <v>41086</v>
      </c>
      <c r="E124" s="9"/>
      <c r="F124" s="50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</row>
    <row r="125" spans="1:194">
      <c r="A125" s="9"/>
      <c r="B125" s="7">
        <v>45306</v>
      </c>
      <c r="C125" s="8">
        <v>20875267</v>
      </c>
      <c r="D125" s="28">
        <v>34863</v>
      </c>
      <c r="E125" s="9"/>
      <c r="F125" s="50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</row>
    <row r="126" spans="1:194">
      <c r="A126" s="9"/>
      <c r="B126" s="7">
        <v>45322</v>
      </c>
      <c r="C126" s="8">
        <v>20901224</v>
      </c>
      <c r="D126" s="28">
        <v>44757</v>
      </c>
      <c r="E126" s="9"/>
      <c r="F126" s="50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</row>
    <row r="127" spans="1:194">
      <c r="A127" s="9"/>
      <c r="B127" s="7">
        <v>45337</v>
      </c>
      <c r="C127" s="8">
        <v>20929054</v>
      </c>
      <c r="D127" s="28">
        <v>53787</v>
      </c>
      <c r="E127" s="9"/>
      <c r="F127" s="50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</row>
    <row r="128" spans="1:194">
      <c r="A128" s="9"/>
      <c r="B128" s="7">
        <v>45351</v>
      </c>
      <c r="C128" s="8">
        <v>20959880</v>
      </c>
      <c r="D128" s="28">
        <v>58656</v>
      </c>
      <c r="E128" s="9"/>
      <c r="F128" s="50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1:194">
      <c r="A129" s="9"/>
      <c r="B129" s="7">
        <v>45366</v>
      </c>
      <c r="C129" s="8">
        <v>20988362</v>
      </c>
      <c r="D129" s="28">
        <v>59308</v>
      </c>
      <c r="E129" s="9"/>
      <c r="F129" s="50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1:194">
      <c r="A130" s="9"/>
      <c r="B130" s="7">
        <v>45378</v>
      </c>
      <c r="C130" s="8">
        <v>21017227</v>
      </c>
      <c r="D130" s="28">
        <v>57347</v>
      </c>
      <c r="E130" s="9"/>
      <c r="F130" s="50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1:194">
      <c r="A131" s="9"/>
      <c r="B131" s="7">
        <v>45397</v>
      </c>
      <c r="C131" s="8">
        <v>21036282</v>
      </c>
      <c r="D131" s="28">
        <v>47920</v>
      </c>
      <c r="E131" s="9"/>
      <c r="F131" s="50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1:194">
      <c r="A132" s="9"/>
      <c r="B132" s="7">
        <v>45412</v>
      </c>
      <c r="C132" s="8">
        <v>21058547</v>
      </c>
      <c r="D132" s="28">
        <v>41320</v>
      </c>
      <c r="E132" s="9"/>
      <c r="F132" s="50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1:194">
      <c r="A133" s="9"/>
      <c r="B133" s="7">
        <v>45427</v>
      </c>
      <c r="C133" s="8">
        <v>21084906</v>
      </c>
      <c r="D133" s="28">
        <v>48624</v>
      </c>
      <c r="E133" s="9"/>
      <c r="F133" s="50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1:194">
      <c r="A134" s="9"/>
      <c r="B134" s="7">
        <v>45443</v>
      </c>
      <c r="C134" s="8">
        <v>21105165</v>
      </c>
      <c r="D134" s="28">
        <v>46618</v>
      </c>
      <c r="E134" s="9"/>
      <c r="F134" s="50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1:194">
      <c r="A135" s="9"/>
      <c r="B135" s="7">
        <v>45457</v>
      </c>
      <c r="C135" s="8">
        <v>21128410</v>
      </c>
      <c r="D135" s="28">
        <v>43504</v>
      </c>
      <c r="E135" s="9"/>
      <c r="F135" s="50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1:194">
      <c r="A136" s="9"/>
      <c r="B136" s="7">
        <v>45471</v>
      </c>
      <c r="C136" s="8">
        <v>21143583</v>
      </c>
      <c r="D136" s="28">
        <v>38418</v>
      </c>
      <c r="E136" s="9"/>
      <c r="F136" s="50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1:194">
      <c r="A137" s="9"/>
      <c r="B137" s="7">
        <v>45488</v>
      </c>
      <c r="C137" s="8">
        <v>21168559</v>
      </c>
      <c r="D137" s="28">
        <v>40149</v>
      </c>
      <c r="E137" s="9"/>
      <c r="F137" s="50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1:194">
      <c r="A138" s="9"/>
      <c r="B138" s="7">
        <v>45504</v>
      </c>
      <c r="C138" s="8">
        <v>21172677</v>
      </c>
      <c r="D138" s="28">
        <v>29094</v>
      </c>
      <c r="E138" s="9"/>
      <c r="F138" s="50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1:194">
      <c r="A139" s="9"/>
      <c r="B139" s="7">
        <v>45518</v>
      </c>
      <c r="C139" s="8">
        <v>21176135</v>
      </c>
      <c r="D139" s="28">
        <v>7575</v>
      </c>
      <c r="E139" s="9"/>
      <c r="F139" s="50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1:194">
      <c r="A140" s="9"/>
      <c r="B140" s="7">
        <v>45534</v>
      </c>
      <c r="C140" s="8">
        <v>21206319</v>
      </c>
      <c r="D140" s="28">
        <v>33642</v>
      </c>
      <c r="E140" s="9"/>
      <c r="F140" s="50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1:194">
      <c r="A141" s="9"/>
      <c r="B141" s="7">
        <v>45548</v>
      </c>
      <c r="C141" s="8">
        <v>21208276</v>
      </c>
      <c r="D141" s="28">
        <v>32141</v>
      </c>
      <c r="E141" s="9"/>
      <c r="F141" s="50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1:194">
      <c r="A142" s="9"/>
      <c r="B142" s="7">
        <v>45565</v>
      </c>
      <c r="C142" s="8">
        <v>21242302</v>
      </c>
      <c r="D142" s="28">
        <v>35982</v>
      </c>
      <c r="E142" s="9"/>
      <c r="F142" s="50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1:194">
      <c r="A143" s="9"/>
      <c r="B143" s="7">
        <v>45580</v>
      </c>
      <c r="C143" s="8">
        <v>21279520</v>
      </c>
      <c r="D143" s="28">
        <v>71245</v>
      </c>
      <c r="E143" s="9"/>
      <c r="F143" s="50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1:194">
      <c r="A144" s="9"/>
      <c r="B144" s="7">
        <v>45596</v>
      </c>
      <c r="C144" s="8">
        <v>21283630</v>
      </c>
      <c r="D144" s="28">
        <v>41329</v>
      </c>
      <c r="E144" s="9"/>
      <c r="F144" s="50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1:194">
      <c r="A145" s="9"/>
      <c r="B145" s="7">
        <v>45611</v>
      </c>
      <c r="C145" s="8">
        <v>21297559</v>
      </c>
      <c r="D145" s="28">
        <v>18038</v>
      </c>
      <c r="E145" s="9"/>
      <c r="F145" s="50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1:194">
      <c r="A146" s="9"/>
      <c r="B146" s="7">
        <v>45625</v>
      </c>
      <c r="C146" s="8">
        <v>21318659</v>
      </c>
      <c r="D146" s="28">
        <v>35029</v>
      </c>
      <c r="E146" s="9"/>
      <c r="F146" s="50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1:194">
      <c r="A147" s="9"/>
      <c r="B147" s="7">
        <v>45639</v>
      </c>
      <c r="C147" s="8">
        <v>21343945</v>
      </c>
      <c r="D147" s="28">
        <v>46386</v>
      </c>
      <c r="E147" s="9"/>
      <c r="F147" s="5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  <row r="148" spans="1:194">
      <c r="A148" s="9"/>
      <c r="B148" s="7">
        <v>45656</v>
      </c>
      <c r="C148" s="8">
        <v>21359969</v>
      </c>
      <c r="D148" s="28">
        <v>41310</v>
      </c>
      <c r="E148" s="9"/>
      <c r="F148" s="5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</row>
    <row r="149" spans="1:194">
      <c r="A149" s="9"/>
      <c r="B149" s="7">
        <v>45672</v>
      </c>
      <c r="C149" s="8">
        <v>21377818</v>
      </c>
      <c r="D149" s="28">
        <v>33873</v>
      </c>
      <c r="E149" s="9"/>
      <c r="F149" s="5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</row>
    <row r="150" spans="1:194">
      <c r="A150" s="9"/>
      <c r="B150" s="7">
        <v>45688</v>
      </c>
      <c r="C150" s="8">
        <v>21404464</v>
      </c>
      <c r="D150" s="28">
        <v>44495</v>
      </c>
      <c r="E150" s="9"/>
      <c r="F150" s="5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</row>
    <row r="151" spans="1:194">
      <c r="A151" s="9"/>
      <c r="B151" s="7">
        <v>45702</v>
      </c>
      <c r="C151" s="8">
        <v>21424062</v>
      </c>
      <c r="D151" s="28">
        <v>46244</v>
      </c>
      <c r="E151" s="9"/>
      <c r="F151" s="5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</row>
    <row r="152" spans="1:194">
      <c r="A152" s="9"/>
      <c r="B152" s="7">
        <v>45716</v>
      </c>
      <c r="C152" s="8">
        <v>21447549</v>
      </c>
      <c r="D152" s="28">
        <v>43085</v>
      </c>
      <c r="E152" s="9"/>
      <c r="F152" s="5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</row>
    <row r="153" spans="1:194">
      <c r="A153" s="9"/>
      <c r="B153" s="7">
        <v>45730</v>
      </c>
      <c r="C153" s="8">
        <v>21470341</v>
      </c>
      <c r="D153" s="28">
        <v>46280</v>
      </c>
      <c r="E153" s="9"/>
      <c r="F153" s="5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</row>
    <row r="154" spans="1:194">
      <c r="A154" s="9"/>
      <c r="B154" s="7">
        <v>45747</v>
      </c>
      <c r="C154" s="8">
        <v>21486953</v>
      </c>
      <c r="D154" s="28">
        <v>39404</v>
      </c>
      <c r="E154" s="9"/>
      <c r="F154" s="5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</row>
    <row r="155" spans="1:194">
      <c r="A155" s="9"/>
      <c r="B155" s="7">
        <v>45762</v>
      </c>
      <c r="C155" s="8">
        <v>21504758</v>
      </c>
      <c r="D155" s="28">
        <v>34417</v>
      </c>
      <c r="E155" s="9"/>
      <c r="F155" s="5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</row>
    <row r="156" spans="1:194">
      <c r="A156" s="9"/>
      <c r="B156" s="7">
        <v>45777</v>
      </c>
      <c r="C156" s="8">
        <v>21532063</v>
      </c>
      <c r="D156" s="28">
        <v>45110</v>
      </c>
      <c r="E156" s="9"/>
      <c r="F156" s="5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</row>
    <row r="157" spans="1:194">
      <c r="A157" s="9"/>
      <c r="B157" s="7">
        <v>45792</v>
      </c>
      <c r="C157" s="8">
        <v>21557818</v>
      </c>
      <c r="D157" s="28">
        <v>53060</v>
      </c>
      <c r="E157" s="9"/>
      <c r="F157" s="5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</row>
    <row r="158" spans="1:194">
      <c r="A158" s="9"/>
      <c r="B158" s="7">
        <v>45807</v>
      </c>
      <c r="C158" s="8">
        <v>21569272</v>
      </c>
      <c r="D158" s="28">
        <v>37209</v>
      </c>
      <c r="E158" s="9"/>
      <c r="F158" s="5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</row>
    <row r="159" spans="1:194">
      <c r="A159" s="9"/>
      <c r="B159" s="7">
        <v>45821</v>
      </c>
      <c r="C159" s="8">
        <v>21586043</v>
      </c>
      <c r="D159" s="28">
        <v>28225</v>
      </c>
      <c r="E159" s="9"/>
      <c r="F159" s="5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</row>
    <row r="160" spans="1:194">
      <c r="A160" s="9"/>
      <c r="B160" s="7">
        <v>45838</v>
      </c>
      <c r="C160" s="8">
        <v>21607958</v>
      </c>
      <c r="D160" s="28">
        <v>38686</v>
      </c>
      <c r="E160" s="9"/>
      <c r="F160" s="5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</row>
    <row r="161" spans="1:194">
      <c r="A161" s="9"/>
      <c r="B161" s="7">
        <v>45853</v>
      </c>
      <c r="C161" s="8">
        <v>21643330</v>
      </c>
      <c r="D161" s="28">
        <v>57286</v>
      </c>
      <c r="E161" s="9"/>
      <c r="F161" s="5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</row>
    <row r="162" spans="1:194">
      <c r="A162" s="9"/>
      <c r="B162" s="7">
        <v>45869</v>
      </c>
      <c r="C162" s="8">
        <v>21649453</v>
      </c>
      <c r="D162" s="28">
        <v>41495</v>
      </c>
      <c r="E162" s="9"/>
      <c r="F162" s="5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</row>
    <row r="163" spans="1:194">
      <c r="A163" s="9"/>
      <c r="B163" s="7">
        <v>45883</v>
      </c>
      <c r="C163" s="8">
        <v>21650491</v>
      </c>
      <c r="D163" s="28">
        <v>7161</v>
      </c>
      <c r="E163" s="9"/>
      <c r="F163" s="5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</row>
    <row r="164" spans="1:194">
      <c r="A164" s="9"/>
      <c r="B164" s="7">
        <v>45898</v>
      </c>
      <c r="C164" s="8">
        <v>21691124</v>
      </c>
      <c r="D164" s="28">
        <v>41670</v>
      </c>
      <c r="E164" s="9"/>
      <c r="F164" s="5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</row>
    <row r="165" spans="1:194">
      <c r="A165" s="9"/>
      <c r="B165" s="7">
        <v>45915</v>
      </c>
      <c r="C165" s="8">
        <v>21707510</v>
      </c>
      <c r="D165" s="28">
        <v>57020</v>
      </c>
      <c r="E165" s="9"/>
      <c r="F165" s="5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</row>
    <row r="166" spans="1:194">
      <c r="A166" s="9"/>
      <c r="B166" s="7">
        <v>45930</v>
      </c>
      <c r="C166" s="8">
        <v>21739104</v>
      </c>
      <c r="D166" s="28">
        <v>47981</v>
      </c>
      <c r="E166" s="9"/>
      <c r="F166" s="5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</row>
    <row r="167" spans="1:194">
      <c r="A167" s="9"/>
      <c r="B167" s="7">
        <v>45945</v>
      </c>
      <c r="C167" s="8">
        <v>21775229</v>
      </c>
      <c r="D167" s="28">
        <v>67719</v>
      </c>
      <c r="E167" s="9"/>
      <c r="F167" s="5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</row>
    <row r="168" spans="1:194">
      <c r="A168" s="9"/>
      <c r="B168" s="7">
        <v>45961</v>
      </c>
      <c r="C168" s="8">
        <v>21789319</v>
      </c>
      <c r="D168" s="28">
        <v>50215</v>
      </c>
      <c r="E168" s="9"/>
      <c r="F168" s="5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</row>
    <row r="169" spans="1:194">
      <c r="A169" s="9"/>
      <c r="B169" s="7">
        <v>45975</v>
      </c>
      <c r="C169" s="8">
        <v>21807792</v>
      </c>
      <c r="D169" s="28">
        <v>32563</v>
      </c>
      <c r="E169" s="9"/>
      <c r="F169" s="5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</row>
    <row r="170" spans="1:194">
      <c r="A170" s="9"/>
      <c r="B170" s="7">
        <v>45989</v>
      </c>
      <c r="C170" s="8">
        <v>21832249</v>
      </c>
      <c r="D170" s="28">
        <v>42930</v>
      </c>
      <c r="E170" s="9"/>
      <c r="F170" s="5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</row>
    <row r="171" spans="1:194">
      <c r="A171" s="9"/>
      <c r="B171" s="7">
        <v>46006</v>
      </c>
      <c r="C171" s="8">
        <v>21866047</v>
      </c>
      <c r="D171" s="28">
        <v>58254</v>
      </c>
      <c r="E171" s="9"/>
      <c r="F171" s="5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</row>
    <row r="172" spans="1:194">
      <c r="A172" s="9"/>
      <c r="B172" s="7">
        <v>46021</v>
      </c>
      <c r="C172" s="8">
        <v>21867728</v>
      </c>
      <c r="D172" s="28">
        <v>35479</v>
      </c>
      <c r="E172" s="9"/>
      <c r="F172" s="5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</row>
    <row r="173" spans="1:194">
      <c r="A173" s="9"/>
      <c r="B173" s="7">
        <v>46037</v>
      </c>
      <c r="C173" s="8">
        <v>21855355</v>
      </c>
      <c r="D173" s="28">
        <v>-10691</v>
      </c>
      <c r="E173" s="9"/>
      <c r="F173" s="50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</row>
    <row r="174" spans="1:194">
      <c r="A174" s="9"/>
      <c r="B174" s="7">
        <v>46052</v>
      </c>
      <c r="C174" s="8">
        <v>21885039</v>
      </c>
      <c r="D174" s="28">
        <v>17311</v>
      </c>
      <c r="E174" s="9"/>
      <c r="F174" s="50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</row>
    <row r="175" spans="1:194">
      <c r="A175" s="9"/>
      <c r="B175" s="7">
        <v>46066</v>
      </c>
      <c r="C175" s="8">
        <v>21899972</v>
      </c>
      <c r="D175" s="28">
        <v>44616</v>
      </c>
      <c r="E175" s="9"/>
      <c r="F175" s="50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</row>
    <row r="176" spans="1:194">
      <c r="A176" s="9"/>
      <c r="B176" s="7">
        <v>46080</v>
      </c>
      <c r="C176" s="8">
        <v>21930259</v>
      </c>
      <c r="D176" s="28">
        <v>45220</v>
      </c>
      <c r="E176" s="9"/>
      <c r="F176" s="50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</row>
    <row r="177" spans="1:194">
      <c r="A177" s="9"/>
      <c r="B177" s="7">
        <v>46094</v>
      </c>
      <c r="C177" s="8">
        <v>21972999</v>
      </c>
      <c r="D177" s="28">
        <v>73028</v>
      </c>
      <c r="E177" s="9"/>
      <c r="F177" s="50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</row>
    <row r="178" spans="1:194">
      <c r="A178" s="9"/>
      <c r="B178" s="7">
        <v>46112</v>
      </c>
      <c r="C178" s="8">
        <v>22010532</v>
      </c>
      <c r="D178" s="28">
        <v>80274</v>
      </c>
      <c r="E178" s="9"/>
      <c r="F178" s="50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</row>
    <row r="179" spans="1:194">
      <c r="A179" s="9"/>
      <c r="B179" s="7">
        <v>46127</v>
      </c>
      <c r="C179" s="8">
        <v>22023984</v>
      </c>
      <c r="D179" s="28">
        <v>50989</v>
      </c>
      <c r="E179" s="9"/>
      <c r="F179" s="50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</row>
    <row r="180" spans="1:194">
      <c r="A180" s="9"/>
      <c r="B180" s="7">
        <v>46142</v>
      </c>
      <c r="C180" s="8">
        <v>22052285</v>
      </c>
      <c r="D180" s="28">
        <v>41753</v>
      </c>
      <c r="E180" s="9"/>
      <c r="F180" s="50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</row>
    <row r="181" spans="1:194">
      <c r="A181" s="9"/>
      <c r="B181" s="7">
        <v>46157</v>
      </c>
      <c r="C181" s="8">
        <v>22092450</v>
      </c>
      <c r="D181" s="28">
        <v>68466</v>
      </c>
      <c r="E181" s="9"/>
      <c r="F181" s="50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</row>
    <row r="182" spans="1:194">
      <c r="A182" s="9"/>
      <c r="B182" s="7">
        <v>46171</v>
      </c>
      <c r="C182" s="8">
        <v>22116022</v>
      </c>
      <c r="D182" s="28">
        <v>63737</v>
      </c>
      <c r="E182" s="9"/>
      <c r="F182" s="50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</row>
    <row r="183" spans="1:194">
      <c r="A183" s="9"/>
      <c r="B183" s="7">
        <v>46188</v>
      </c>
      <c r="C183" s="8">
        <v>22162335</v>
      </c>
      <c r="D183" s="28">
        <v>69885</v>
      </c>
      <c r="E183" s="9"/>
      <c r="F183" s="50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</row>
    <row r="184" spans="1:194">
      <c r="A184" s="9"/>
      <c r="B184" s="7">
        <v>46203</v>
      </c>
      <c r="C184" s="8">
        <v>22208553</v>
      </c>
      <c r="D184" s="28">
        <v>92531</v>
      </c>
      <c r="E184" s="9"/>
      <c r="F184" s="50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</row>
    <row r="185" spans="1:194">
      <c r="A185" s="9"/>
      <c r="B185" s="7">
        <v>46218</v>
      </c>
      <c r="C185" s="8">
        <v>22255325</v>
      </c>
      <c r="D185" s="28">
        <v>92990</v>
      </c>
      <c r="E185" s="9"/>
      <c r="F185" s="50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</row>
    <row r="186" spans="1:194">
      <c r="A186" s="9"/>
      <c r="B186" s="7"/>
      <c r="C186" s="8"/>
      <c r="D186" s="28"/>
      <c r="E186" s="9"/>
      <c r="F186" s="50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</row>
    <row r="187" spans="1:194" ht="17.25">
      <c r="A187" s="9"/>
      <c r="B187" s="13" t="s">
        <v>4</v>
      </c>
      <c r="C187" s="9" t="s">
        <v>5</v>
      </c>
      <c r="D187" s="9"/>
      <c r="E187" s="9"/>
      <c r="F187" s="50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</row>
    <row r="188" spans="1:194">
      <c r="A188" s="9"/>
      <c r="B188" s="9"/>
      <c r="C188" s="9" t="s">
        <v>79</v>
      </c>
      <c r="D188" s="9"/>
      <c r="E188" s="9"/>
      <c r="F188" s="50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</row>
    <row r="189" spans="1:194">
      <c r="A189" s="9"/>
      <c r="B189" s="9"/>
      <c r="C189" s="9"/>
      <c r="D189" s="9"/>
      <c r="E189" s="9"/>
      <c r="F189" s="50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</row>
    <row r="190" spans="1:194">
      <c r="A190" s="9"/>
      <c r="B190" s="9"/>
      <c r="C190" s="9"/>
      <c r="D190" s="9"/>
      <c r="E190" s="9"/>
      <c r="F190" s="50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</row>
    <row r="191" spans="1:194">
      <c r="A191" s="9"/>
      <c r="B191" s="9"/>
      <c r="C191" s="9"/>
      <c r="D191" s="9"/>
      <c r="E191" s="9"/>
      <c r="F191" s="50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</row>
    <row r="192" spans="1:194">
      <c r="A192" s="9"/>
      <c r="B192" s="9"/>
      <c r="C192" s="9"/>
      <c r="D192" s="9"/>
      <c r="E192" s="9"/>
      <c r="F192" s="50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</row>
    <row r="193" spans="1:194">
      <c r="A193" s="9"/>
      <c r="B193" s="9"/>
      <c r="C193" s="9"/>
      <c r="D193" s="9"/>
      <c r="E193" s="9"/>
      <c r="F193" s="50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</row>
    <row r="194" spans="1:194">
      <c r="A194" s="9"/>
      <c r="B194" s="9"/>
      <c r="C194" s="9"/>
      <c r="D194" s="9"/>
      <c r="E194" s="9"/>
      <c r="F194" s="50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</row>
    <row r="195" spans="1:194">
      <c r="A195" s="9"/>
      <c r="B195" s="9"/>
      <c r="C195" s="9"/>
      <c r="D195" s="9"/>
      <c r="E195" s="9"/>
      <c r="F195" s="50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</row>
    <row r="196" spans="1:194">
      <c r="A196" s="9"/>
      <c r="B196" s="9"/>
      <c r="C196" s="9"/>
      <c r="D196" s="9"/>
      <c r="E196" s="9"/>
      <c r="F196" s="50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</row>
    <row r="197" spans="1:194">
      <c r="A197" s="9"/>
      <c r="B197" s="9"/>
      <c r="C197" s="9"/>
      <c r="D197" s="9"/>
      <c r="E197" s="9"/>
      <c r="F197" s="50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</row>
    <row r="198" spans="1:194">
      <c r="A198" s="9"/>
      <c r="B198" s="9"/>
      <c r="C198" s="9"/>
      <c r="D198" s="9"/>
      <c r="E198" s="9"/>
      <c r="F198" s="50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</row>
    <row r="199" spans="1:194">
      <c r="A199" s="9"/>
      <c r="B199" s="9"/>
      <c r="C199" s="9"/>
      <c r="D199" s="9"/>
      <c r="E199" s="9"/>
      <c r="F199" s="50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</row>
    <row r="200" spans="1:194">
      <c r="A200" s="9"/>
      <c r="B200" s="9"/>
      <c r="C200" s="9"/>
      <c r="D200" s="9"/>
      <c r="E200" s="9"/>
      <c r="F200" s="50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</row>
    <row r="201" spans="1:194">
      <c r="A201" s="9"/>
      <c r="B201" s="9"/>
      <c r="C201" s="9"/>
      <c r="D201" s="9"/>
      <c r="E201" s="9"/>
      <c r="F201" s="50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</row>
    <row r="202" spans="1:194">
      <c r="A202" s="9"/>
      <c r="B202" s="9"/>
      <c r="C202" s="9"/>
      <c r="D202" s="9"/>
      <c r="E202" s="9"/>
      <c r="F202" s="50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</row>
    <row r="203" spans="1:194">
      <c r="A203" s="9"/>
      <c r="B203" s="9"/>
      <c r="C203" s="9"/>
      <c r="D203" s="9"/>
      <c r="E203" s="9"/>
      <c r="F203" s="50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</row>
    <row r="204" spans="1:194">
      <c r="A204" s="9"/>
      <c r="B204" s="9"/>
      <c r="C204" s="9"/>
      <c r="D204" s="9"/>
      <c r="E204" s="9"/>
      <c r="F204" s="50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</row>
    <row r="205" spans="1:194">
      <c r="A205" s="9"/>
      <c r="B205" s="9"/>
      <c r="C205" s="9"/>
      <c r="D205" s="9"/>
      <c r="E205" s="9"/>
      <c r="F205" s="50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</row>
    <row r="206" spans="1:194">
      <c r="A206" s="9"/>
      <c r="B206" s="9"/>
      <c r="C206" s="9"/>
      <c r="D206" s="9"/>
      <c r="E206" s="9"/>
      <c r="F206" s="50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</row>
    <row r="207" spans="1:194">
      <c r="A207" s="9"/>
      <c r="B207" s="9"/>
      <c r="C207" s="9"/>
      <c r="D207" s="9"/>
      <c r="E207" s="9"/>
      <c r="F207" s="50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</row>
    <row r="208" spans="1:194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</row>
    <row r="209" spans="1:194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</row>
    <row r="210" spans="1:194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</row>
    <row r="211" spans="1:194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</row>
    <row r="212" spans="1:194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</row>
    <row r="213" spans="1:194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</row>
    <row r="214" spans="1:194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</row>
    <row r="215" spans="1:194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</row>
    <row r="216" spans="1:194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</row>
    <row r="217" spans="1:194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</row>
    <row r="218" spans="1:194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</row>
    <row r="219" spans="1:194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</row>
    <row r="220" spans="1:194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</row>
    <row r="221" spans="1:194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</row>
    <row r="222" spans="1:194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</row>
    <row r="223" spans="1:194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</row>
    <row r="224" spans="1:194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</row>
    <row r="225" spans="1:194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</row>
    <row r="226" spans="1:194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</row>
    <row r="227" spans="1:194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</row>
    <row r="228" spans="1:194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</row>
    <row r="229" spans="1:194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</row>
    <row r="230" spans="1:194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</row>
    <row r="231" spans="1:194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</row>
    <row r="232" spans="1:194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</row>
    <row r="233" spans="1:194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</row>
    <row r="234" spans="1:194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</row>
    <row r="235" spans="1:194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</row>
    <row r="236" spans="1:194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</row>
    <row r="237" spans="1:194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</row>
    <row r="238" spans="1:194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</row>
    <row r="239" spans="1:194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</row>
    <row r="240" spans="1:194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</row>
    <row r="241" spans="1:194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</row>
    <row r="242" spans="1:194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</row>
    <row r="243" spans="1:194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</row>
    <row r="244" spans="1:194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</row>
    <row r="245" spans="1:194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</row>
    <row r="246" spans="1:194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</row>
    <row r="247" spans="1:194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</row>
    <row r="248" spans="1:194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</row>
    <row r="249" spans="1:194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</row>
    <row r="250" spans="1:194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</row>
    <row r="251" spans="1:194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</row>
    <row r="252" spans="1:194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</row>
    <row r="253" spans="1:194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</row>
    <row r="254" spans="1:194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</row>
    <row r="255" spans="1:194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</row>
    <row r="256" spans="1:194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</row>
    <row r="257" spans="1:194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</row>
    <row r="258" spans="1:194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</row>
    <row r="259" spans="1:194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</row>
    <row r="260" spans="1:194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</row>
    <row r="261" spans="1:194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</row>
    <row r="262" spans="1:194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</row>
    <row r="263" spans="1:194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</row>
    <row r="264" spans="1:194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</row>
    <row r="265" spans="1:194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</row>
    <row r="266" spans="1:194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</row>
    <row r="267" spans="1:194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</row>
    <row r="268" spans="1:194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</row>
    <row r="269" spans="1:194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</row>
    <row r="270" spans="1:194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</row>
    <row r="271" spans="1:194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</row>
    <row r="272" spans="1:194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</row>
    <row r="273" spans="1:194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</row>
    <row r="274" spans="1:194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</row>
    <row r="275" spans="1:194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</row>
    <row r="276" spans="1:194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</row>
    <row r="277" spans="1:194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</row>
    <row r="278" spans="1:194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</row>
    <row r="279" spans="1:194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</row>
    <row r="280" spans="1:194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</row>
    <row r="281" spans="1:194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</row>
    <row r="282" spans="1:194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</row>
    <row r="283" spans="1:194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</row>
    <row r="284" spans="1:194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</row>
    <row r="285" spans="1:194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</row>
    <row r="286" spans="1:194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</row>
    <row r="287" spans="1:194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</row>
    <row r="288" spans="1:194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</row>
    <row r="289" spans="1:194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</row>
    <row r="290" spans="1:194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</row>
    <row r="291" spans="1:194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</row>
    <row r="292" spans="1:194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</row>
    <row r="293" spans="1:194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</row>
    <row r="294" spans="1:194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</row>
    <row r="295" spans="1:194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</row>
    <row r="296" spans="1:194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</row>
    <row r="297" spans="1:194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</row>
    <row r="298" spans="1:194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</row>
    <row r="299" spans="1:194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</row>
    <row r="300" spans="1:194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</row>
    <row r="301" spans="1:194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</row>
    <row r="302" spans="1:194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</row>
    <row r="303" spans="1:194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</row>
    <row r="304" spans="1:194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</row>
    <row r="305" spans="1:194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</row>
    <row r="306" spans="1:194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</row>
    <row r="307" spans="1:194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</row>
    <row r="308" spans="1:194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</row>
    <row r="309" spans="1:194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</row>
    <row r="310" spans="1:194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</row>
    <row r="311" spans="1:194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</row>
    <row r="312" spans="1:194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</row>
    <row r="313" spans="1:194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</row>
    <row r="314" spans="1:194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</row>
    <row r="315" spans="1:194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</row>
    <row r="316" spans="1:194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</row>
    <row r="317" spans="1:194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</row>
    <row r="318" spans="1:194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</row>
    <row r="319" spans="1:194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</row>
    <row r="320" spans="1:194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</row>
    <row r="321" spans="1:194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</row>
    <row r="322" spans="1:194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</row>
    <row r="323" spans="1:194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</row>
    <row r="324" spans="1:194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</row>
    <row r="325" spans="1:194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</row>
    <row r="326" spans="1:194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</row>
    <row r="327" spans="1:194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</row>
    <row r="328" spans="1:194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</row>
    <row r="329" spans="1:194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</row>
    <row r="330" spans="1:194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</row>
    <row r="331" spans="1:194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</row>
    <row r="332" spans="1:194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</row>
    <row r="333" spans="1:194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</row>
    <row r="334" spans="1:194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</row>
    <row r="335" spans="1:194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</row>
    <row r="336" spans="1:194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</row>
    <row r="337" spans="1:194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</row>
    <row r="338" spans="1:194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</row>
    <row r="339" spans="1:194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</row>
    <row r="340" spans="1:194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</row>
    <row r="341" spans="1:194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</row>
    <row r="342" spans="1:194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</row>
    <row r="343" spans="1:194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</row>
    <row r="344" spans="1:194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</row>
    <row r="345" spans="1:194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</row>
    <row r="346" spans="1:194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</row>
    <row r="347" spans="1:194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</row>
    <row r="348" spans="1:194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</row>
    <row r="349" spans="1:194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</row>
    <row r="350" spans="1:194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</row>
    <row r="351" spans="1:194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</row>
    <row r="352" spans="1:194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</row>
    <row r="353" spans="1:194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</row>
    <row r="354" spans="1:194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</row>
    <row r="355" spans="1:194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</row>
    <row r="356" spans="1:194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</row>
    <row r="357" spans="1:194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</row>
    <row r="358" spans="1:194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</row>
    <row r="359" spans="1:194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</row>
    <row r="360" spans="1:194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</row>
    <row r="361" spans="1:194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</row>
    <row r="362" spans="1:194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</row>
    <row r="363" spans="1:194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</row>
    <row r="364" spans="1:194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</row>
    <row r="365" spans="1:194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</row>
    <row r="366" spans="1:194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</row>
    <row r="367" spans="1:194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</row>
    <row r="368" spans="1:194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</row>
    <row r="369" spans="1:194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</row>
    <row r="370" spans="1:194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</row>
    <row r="371" spans="1:194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</row>
    <row r="372" spans="1:194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</row>
    <row r="373" spans="1:194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</row>
    <row r="374" spans="1:194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</row>
    <row r="375" spans="1:194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</row>
    <row r="376" spans="1:194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</row>
    <row r="377" spans="1:194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</row>
    <row r="378" spans="1:194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</row>
    <row r="379" spans="1:194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</row>
    <row r="380" spans="1:194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</row>
    <row r="381" spans="1:194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</row>
    <row r="382" spans="1:194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</row>
    <row r="383" spans="1:194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</row>
    <row r="384" spans="1:194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</row>
    <row r="385" spans="1:194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</row>
    <row r="386" spans="1:194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</row>
    <row r="387" spans="1:194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</row>
    <row r="388" spans="1:194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</row>
    <row r="389" spans="1:194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</row>
    <row r="390" spans="1:194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</row>
    <row r="391" spans="1:194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</row>
    <row r="392" spans="1:194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</row>
    <row r="393" spans="1:194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</row>
    <row r="394" spans="1:194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</row>
    <row r="395" spans="1:194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</row>
    <row r="396" spans="1:194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</row>
    <row r="397" spans="1:194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</row>
    <row r="398" spans="1:194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</row>
    <row r="399" spans="1:194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</row>
    <row r="400" spans="1:194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</row>
    <row r="401" spans="1:194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</row>
    <row r="402" spans="1:194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</row>
    <row r="403" spans="1:194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</row>
    <row r="404" spans="1:194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</row>
    <row r="405" spans="1:194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</row>
    <row r="406" spans="1:194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</row>
    <row r="407" spans="1:194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</row>
    <row r="408" spans="1:194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</row>
    <row r="409" spans="1:194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</row>
    <row r="410" spans="1:194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</row>
    <row r="411" spans="1:194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</row>
    <row r="412" spans="1:194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</row>
    <row r="413" spans="1:194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</row>
    <row r="414" spans="1:194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</row>
    <row r="415" spans="1:194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</row>
    <row r="416" spans="1:194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</row>
    <row r="417" spans="1:194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</row>
    <row r="418" spans="1:194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</row>
    <row r="419" spans="1:194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</row>
    <row r="420" spans="1:194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</row>
    <row r="421" spans="1:194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</row>
    <row r="422" spans="1:194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</row>
    <row r="423" spans="1:194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</row>
    <row r="424" spans="1:194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</row>
    <row r="425" spans="1:194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</row>
    <row r="426" spans="1:194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</row>
    <row r="427" spans="1:194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</row>
    <row r="428" spans="1:194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</row>
    <row r="429" spans="1:194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</row>
    <row r="430" spans="1:194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</row>
    <row r="431" spans="1:194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</row>
    <row r="432" spans="1:194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</row>
    <row r="433" spans="1:194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</row>
    <row r="434" spans="1:194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</row>
    <row r="435" spans="1:194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</row>
    <row r="436" spans="1:194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</row>
    <row r="437" spans="1:194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</row>
    <row r="438" spans="1:194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</row>
    <row r="439" spans="1:194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</row>
    <row r="440" spans="1:194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</row>
    <row r="441" spans="1:194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</row>
    <row r="442" spans="1:194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</row>
    <row r="443" spans="1:194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</row>
    <row r="444" spans="1:194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</row>
    <row r="445" spans="1:194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</row>
    <row r="446" spans="1:194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</row>
    <row r="447" spans="1:194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</row>
    <row r="448" spans="1:194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</row>
    <row r="449" spans="1:194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</row>
    <row r="450" spans="1:194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</row>
    <row r="451" spans="1:194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</row>
    <row r="452" spans="1:194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</row>
    <row r="453" spans="1:194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</row>
    <row r="454" spans="1:194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</row>
    <row r="455" spans="1:194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</row>
    <row r="456" spans="1:194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</row>
    <row r="457" spans="1:194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</row>
    <row r="458" spans="1:194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</row>
    <row r="459" spans="1:194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</row>
    <row r="460" spans="1:194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</row>
    <row r="461" spans="1:194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</row>
    <row r="462" spans="1:194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</row>
    <row r="463" spans="1:194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</row>
    <row r="464" spans="1:194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</row>
    <row r="465" spans="1:194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</row>
    <row r="466" spans="1:194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</row>
    <row r="467" spans="1:194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</row>
    <row r="468" spans="1:194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</row>
    <row r="469" spans="1:194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</row>
    <row r="470" spans="1:194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</row>
    <row r="471" spans="1:194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</row>
    <row r="472" spans="1:194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</row>
    <row r="473" spans="1:194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</row>
    <row r="474" spans="1:194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</row>
    <row r="475" spans="1:194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</row>
    <row r="476" spans="1:194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</row>
    <row r="477" spans="1:194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</row>
    <row r="478" spans="1:194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</row>
    <row r="479" spans="1:194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</row>
    <row r="480" spans="1:194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</row>
    <row r="481" spans="1:194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</row>
    <row r="482" spans="1:194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</row>
    <row r="483" spans="1:194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</row>
    <row r="484" spans="1:194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</row>
    <row r="485" spans="1:194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</row>
    <row r="486" spans="1:194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</row>
    <row r="487" spans="1:194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</row>
    <row r="488" spans="1:194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</row>
    <row r="489" spans="1:194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</row>
    <row r="490" spans="1:194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</row>
    <row r="491" spans="1:194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</row>
    <row r="492" spans="1:194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</row>
    <row r="493" spans="1:194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</row>
    <row r="494" spans="1:194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</row>
    <row r="495" spans="1:194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</row>
    <row r="496" spans="1:194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</row>
    <row r="497" spans="1:194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</row>
    <row r="498" spans="1:194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</row>
    <row r="499" spans="1:194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</row>
    <row r="500" spans="1:194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</row>
    <row r="501" spans="1:194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</row>
    <row r="502" spans="1:194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</row>
    <row r="503" spans="1:194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</row>
    <row r="504" spans="1:194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</row>
    <row r="505" spans="1:194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</row>
    <row r="506" spans="1:194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</row>
    <row r="507" spans="1:194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</row>
    <row r="508" spans="1:194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</row>
    <row r="509" spans="1:194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</row>
    <row r="510" spans="1:194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</row>
    <row r="511" spans="1:194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</row>
    <row r="512" spans="1:194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</row>
    <row r="513" spans="1:194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</row>
    <row r="514" spans="1:194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</row>
    <row r="515" spans="1:194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</row>
    <row r="516" spans="1:194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</row>
    <row r="517" spans="1:194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</row>
    <row r="518" spans="1:194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</row>
    <row r="519" spans="1:194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</row>
    <row r="520" spans="1:194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</row>
    <row r="521" spans="1:194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</row>
    <row r="522" spans="1:194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</row>
    <row r="523" spans="1:194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</row>
    <row r="524" spans="1:194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</row>
    <row r="525" spans="1:194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</row>
    <row r="526" spans="1:194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</row>
    <row r="527" spans="1:194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</row>
    <row r="528" spans="1:194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</row>
    <row r="529" spans="1:194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</row>
    <row r="530" spans="1:194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</row>
    <row r="531" spans="1:194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</row>
    <row r="532" spans="1:194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</row>
    <row r="533" spans="1:194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</row>
    <row r="534" spans="1:194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</row>
    <row r="535" spans="1:194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</row>
    <row r="536" spans="1:194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</row>
    <row r="537" spans="1:194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</row>
    <row r="538" spans="1:194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</row>
    <row r="539" spans="1:194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</row>
    <row r="540" spans="1:194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</row>
    <row r="541" spans="1:194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</row>
    <row r="542" spans="1:194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</row>
    <row r="543" spans="1:194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</row>
    <row r="544" spans="1:194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</row>
    <row r="545" spans="1:194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</row>
    <row r="546" spans="1:194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</row>
    <row r="547" spans="1:194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</row>
    <row r="548" spans="1:194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</row>
    <row r="549" spans="1:194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</row>
    <row r="550" spans="1:194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</row>
    <row r="551" spans="1:194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</row>
    <row r="552" spans="1:194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</row>
    <row r="553" spans="1:194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</row>
    <row r="554" spans="1:194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</row>
    <row r="555" spans="1:194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</row>
    <row r="556" spans="1:194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</row>
    <row r="557" spans="1:194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</row>
    <row r="558" spans="1:194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</row>
    <row r="559" spans="1:194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</row>
    <row r="560" spans="1:194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</row>
    <row r="561" spans="1:194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</row>
    <row r="562" spans="1:194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</row>
    <row r="563" spans="1:194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</row>
    <row r="564" spans="1:194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</row>
    <row r="565" spans="1:194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</row>
    <row r="566" spans="1:194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</row>
    <row r="567" spans="1:194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</row>
    <row r="568" spans="1:194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</row>
    <row r="569" spans="1:194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</row>
    <row r="570" spans="1:194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</row>
    <row r="571" spans="1:194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</row>
    <row r="572" spans="1:194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</row>
    <row r="573" spans="1:194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</row>
    <row r="574" spans="1:194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</row>
    <row r="575" spans="1:194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</row>
    <row r="576" spans="1:194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</row>
    <row r="577" spans="1:194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</row>
    <row r="578" spans="1:194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</row>
    <row r="579" spans="1:194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</row>
    <row r="580" spans="1:194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</row>
    <row r="581" spans="1:194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</row>
    <row r="582" spans="1:194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</row>
    <row r="583" spans="1:194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</row>
    <row r="584" spans="1:194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</row>
    <row r="585" spans="1:194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</row>
    <row r="586" spans="1:194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</row>
    <row r="587" spans="1:194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</row>
    <row r="588" spans="1:194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</row>
    <row r="589" spans="1:194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</row>
    <row r="590" spans="1:194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</row>
    <row r="591" spans="1:194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</row>
    <row r="592" spans="1:194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</row>
    <row r="593" spans="1:194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</row>
    <row r="594" spans="1:194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</row>
    <row r="595" spans="1:194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</row>
    <row r="596" spans="1:194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</row>
    <row r="597" spans="1:194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</row>
    <row r="598" spans="1:194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</row>
    <row r="599" spans="1:194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</row>
    <row r="600" spans="1:194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</row>
    <row r="601" spans="1:194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</row>
    <row r="602" spans="1:194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</row>
    <row r="603" spans="1:194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</row>
    <row r="604" spans="1:194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</row>
    <row r="605" spans="1:194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</row>
    <row r="606" spans="1:194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</row>
    <row r="607" spans="1:194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</row>
    <row r="608" spans="1:194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</row>
    <row r="609" spans="1:194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</row>
    <row r="610" spans="1:194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</row>
    <row r="611" spans="1:194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</row>
    <row r="612" spans="1:194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</row>
    <row r="613" spans="1:194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</row>
    <row r="614" spans="1:194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</row>
    <row r="615" spans="1:194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</row>
    <row r="616" spans="1:194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</row>
    <row r="617" spans="1:194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</row>
    <row r="618" spans="1:194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</row>
    <row r="619" spans="1:194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</row>
    <row r="620" spans="1:194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</row>
    <row r="621" spans="1:194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</row>
    <row r="622" spans="1:194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</row>
    <row r="623" spans="1:194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</row>
    <row r="624" spans="1:194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</row>
    <row r="625" spans="1:194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</row>
    <row r="626" spans="1:194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</row>
    <row r="627" spans="1:194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</row>
    <row r="628" spans="1:194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</row>
    <row r="629" spans="1:194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</row>
    <row r="630" spans="1:194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</row>
    <row r="631" spans="1:194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</row>
    <row r="632" spans="1:194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</row>
    <row r="633" spans="1:194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</row>
    <row r="634" spans="1:194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</row>
    <row r="635" spans="1:194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</row>
    <row r="636" spans="1:194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</row>
    <row r="637" spans="1:194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</row>
    <row r="638" spans="1:194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</row>
    <row r="639" spans="1:194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</row>
    <row r="640" spans="1:194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</row>
    <row r="641" spans="1:194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</row>
    <row r="642" spans="1:194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</row>
    <row r="643" spans="1:194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</row>
    <row r="644" spans="1:194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</row>
    <row r="645" spans="1:194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</row>
    <row r="646" spans="1:194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</row>
    <row r="647" spans="1:194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</row>
    <row r="648" spans="1:194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</row>
    <row r="649" spans="1:194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</row>
    <row r="650" spans="1:194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</row>
    <row r="651" spans="1:194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</row>
    <row r="652" spans="1:194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</row>
    <row r="653" spans="1:194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</row>
    <row r="654" spans="1:194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</row>
    <row r="655" spans="1:194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</row>
    <row r="656" spans="1:194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</row>
    <row r="657" spans="1:194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</row>
    <row r="658" spans="1:194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</row>
    <row r="659" spans="1:194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</row>
    <row r="660" spans="1:194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</row>
    <row r="661" spans="1:194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</row>
    <row r="662" spans="1:194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</row>
    <row r="663" spans="1:194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</row>
    <row r="664" spans="1:194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</row>
    <row r="665" spans="1:194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</row>
    <row r="666" spans="1:194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</row>
    <row r="667" spans="1:194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</row>
    <row r="668" spans="1:194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</row>
    <row r="669" spans="1:194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</row>
    <row r="670" spans="1:194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</row>
    <row r="671" spans="1:194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</row>
    <row r="672" spans="1:194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</row>
    <row r="673" spans="1:194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</row>
    <row r="674" spans="1:194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</row>
    <row r="675" spans="1:194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</row>
    <row r="676" spans="1:194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</row>
    <row r="677" spans="1:194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</row>
    <row r="678" spans="1:194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</row>
    <row r="679" spans="1:194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</row>
    <row r="680" spans="1:194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</row>
    <row r="681" spans="1:194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</row>
    <row r="682" spans="1:194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</row>
    <row r="683" spans="1:194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</row>
    <row r="684" spans="1:194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</row>
    <row r="685" spans="1:194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</row>
    <row r="686" spans="1:194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</row>
    <row r="687" spans="1:194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</row>
    <row r="688" spans="1:194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</row>
    <row r="689" spans="1:194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</row>
    <row r="690" spans="1:194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</row>
    <row r="691" spans="1:194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</row>
    <row r="692" spans="1:194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</row>
    <row r="693" spans="1:194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</row>
    <row r="694" spans="1:194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</row>
    <row r="695" spans="1:194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</row>
    <row r="696" spans="1:194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</row>
    <row r="697" spans="1:194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</row>
    <row r="698" spans="1:194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</row>
    <row r="699" spans="1:194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</row>
    <row r="700" spans="1:194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</row>
    <row r="701" spans="1:194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</row>
    <row r="702" spans="1:194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</row>
    <row r="703" spans="1:194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</row>
    <row r="704" spans="1:194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</row>
    <row r="705" spans="1:194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</row>
    <row r="706" spans="1:194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</row>
    <row r="707" spans="1:194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</row>
    <row r="708" spans="1:194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</row>
    <row r="709" spans="1:194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</row>
    <row r="710" spans="1:194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</row>
    <row r="711" spans="1:194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</row>
    <row r="712" spans="1:194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</row>
    <row r="713" spans="1:194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</row>
    <row r="714" spans="1:194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</row>
    <row r="715" spans="1:194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</row>
    <row r="716" spans="1:194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</row>
    <row r="717" spans="1:194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</row>
    <row r="718" spans="1:194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</row>
    <row r="719" spans="1:194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</row>
    <row r="720" spans="1:194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</row>
    <row r="721" spans="1:194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</row>
    <row r="722" spans="1:194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</row>
    <row r="723" spans="1:194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</row>
    <row r="724" spans="1:194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</row>
    <row r="725" spans="1:194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</row>
    <row r="726" spans="1:194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</row>
    <row r="727" spans="1:194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</row>
    <row r="728" spans="1:194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</row>
    <row r="729" spans="1:194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</row>
    <row r="730" spans="1:194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</row>
    <row r="731" spans="1:194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</row>
    <row r="732" spans="1:194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</row>
    <row r="733" spans="1:194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</row>
    <row r="734" spans="1:194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</row>
    <row r="735" spans="1:194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</row>
    <row r="736" spans="1:194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</row>
    <row r="737" spans="1:194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</row>
    <row r="738" spans="1:194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</row>
    <row r="739" spans="1:194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</row>
    <row r="740" spans="1:194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</row>
    <row r="741" spans="1:194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</row>
    <row r="742" spans="1:194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</row>
    <row r="743" spans="1:194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</row>
    <row r="744" spans="1:194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</row>
    <row r="745" spans="1:194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</row>
    <row r="746" spans="1:194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</row>
    <row r="747" spans="1:194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</row>
    <row r="748" spans="1:194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</row>
    <row r="749" spans="1:194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</row>
    <row r="750" spans="1:194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</row>
    <row r="751" spans="1:194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</row>
    <row r="752" spans="1:194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</row>
    <row r="753" spans="1:194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</row>
    <row r="754" spans="1:194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</row>
    <row r="755" spans="1:194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</row>
    <row r="756" spans="1:194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</row>
    <row r="757" spans="1:194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</row>
    <row r="758" spans="1:194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</row>
    <row r="759" spans="1:194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</row>
    <row r="760" spans="1:194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</row>
    <row r="761" spans="1:194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</row>
    <row r="762" spans="1:194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</row>
    <row r="763" spans="1:194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</row>
    <row r="764" spans="1:194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</row>
    <row r="765" spans="1:194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</row>
    <row r="766" spans="1:194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</row>
    <row r="767" spans="1:194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</row>
    <row r="768" spans="1:194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</row>
    <row r="769" spans="1:194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</row>
    <row r="770" spans="1:194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</row>
    <row r="771" spans="1:194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</row>
    <row r="772" spans="1:194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</row>
    <row r="773" spans="1:194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</row>
    <row r="774" spans="1:194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</row>
    <row r="775" spans="1:194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</row>
    <row r="776" spans="1:194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</row>
    <row r="777" spans="1:194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</row>
    <row r="778" spans="1:194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</row>
    <row r="779" spans="1:194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</row>
    <row r="780" spans="1:194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</row>
    <row r="781" spans="1:194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</row>
    <row r="782" spans="1:194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</row>
    <row r="783" spans="1:194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</row>
    <row r="784" spans="1:194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</row>
    <row r="785" spans="1:194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</row>
    <row r="786" spans="1:194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</row>
    <row r="787" spans="1:194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</row>
    <row r="788" spans="1:194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</row>
    <row r="789" spans="1:194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</row>
    <row r="790" spans="1:194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</row>
    <row r="791" spans="1:194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</row>
    <row r="792" spans="1:194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</row>
    <row r="793" spans="1:194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</row>
    <row r="794" spans="1:194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</row>
    <row r="795" spans="1:194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</row>
    <row r="796" spans="1:194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</row>
    <row r="797" spans="1:194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</row>
    <row r="798" spans="1:194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</row>
    <row r="799" spans="1:194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</row>
    <row r="800" spans="1:194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</row>
    <row r="801" spans="1:194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</row>
    <row r="802" spans="1:194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</row>
    <row r="803" spans="1:194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</row>
    <row r="804" spans="1:194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</row>
    <row r="805" spans="1:194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</row>
    <row r="806" spans="1:194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</row>
    <row r="807" spans="1:194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</row>
    <row r="808" spans="1:194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</row>
    <row r="809" spans="1:194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</row>
    <row r="810" spans="1:194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</row>
    <row r="811" spans="1:194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</row>
    <row r="812" spans="1:194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</row>
    <row r="813" spans="1:194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</row>
    <row r="814" spans="1:194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</row>
    <row r="815" spans="1:194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</row>
    <row r="816" spans="1:194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</row>
    <row r="817" spans="1:194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</row>
    <row r="818" spans="1:194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</row>
    <row r="819" spans="1:194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</row>
    <row r="820" spans="1:194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</row>
    <row r="821" spans="1:194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</row>
    <row r="822" spans="1:194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</row>
    <row r="823" spans="1:194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</row>
    <row r="824" spans="1:194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</row>
    <row r="825" spans="1:194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</row>
    <row r="826" spans="1:194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</row>
    <row r="827" spans="1:194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</row>
    <row r="828" spans="1:194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</row>
    <row r="829" spans="1:194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</row>
    <row r="830" spans="1:194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</row>
    <row r="831" spans="1:194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</row>
    <row r="832" spans="1:194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</row>
    <row r="833" spans="1:194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</row>
    <row r="834" spans="1:194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</row>
    <row r="835" spans="1:194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</row>
    <row r="836" spans="1:194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</row>
    <row r="837" spans="1:194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</row>
    <row r="838" spans="1:194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</row>
    <row r="839" spans="1:194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</row>
    <row r="840" spans="1:194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</row>
    <row r="841" spans="1:194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</row>
    <row r="842" spans="1:194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</row>
    <row r="843" spans="1:194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</row>
    <row r="844" spans="1:194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</row>
    <row r="845" spans="1:194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</row>
    <row r="846" spans="1:194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</row>
    <row r="847" spans="1:194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</row>
    <row r="848" spans="1:194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</row>
    <row r="849" spans="1:194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</row>
    <row r="850" spans="1:194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</row>
    <row r="851" spans="1:194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</row>
    <row r="852" spans="1:194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</row>
    <row r="853" spans="1:194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</row>
    <row r="854" spans="1:194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</row>
    <row r="855" spans="1:194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</row>
    <row r="856" spans="1:194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</row>
    <row r="857" spans="1:194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</row>
    <row r="858" spans="1:194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</row>
    <row r="859" spans="1:194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</row>
    <row r="860" spans="1:194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</row>
    <row r="861" spans="1:194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</row>
    <row r="862" spans="1:194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</row>
    <row r="863" spans="1:194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</row>
    <row r="864" spans="1:194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</row>
    <row r="865" spans="1:194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</row>
    <row r="866" spans="1:194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</row>
    <row r="867" spans="1:194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</row>
    <row r="868" spans="1:194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</row>
    <row r="869" spans="1:194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</row>
    <row r="870" spans="1:194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</row>
    <row r="871" spans="1:194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</row>
    <row r="872" spans="1:194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</row>
    <row r="873" spans="1:194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</row>
    <row r="874" spans="1:194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</row>
    <row r="875" spans="1:194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</row>
    <row r="876" spans="1:194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</row>
    <row r="877" spans="1:194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</row>
    <row r="878" spans="1:194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</row>
    <row r="879" spans="1:194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</row>
    <row r="880" spans="1:194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</row>
    <row r="881" spans="1:194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</row>
    <row r="882" spans="1:194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</row>
    <row r="883" spans="1:194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</row>
    <row r="884" spans="1:194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</row>
    <row r="885" spans="1:194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</row>
    <row r="886" spans="1:194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</row>
    <row r="887" spans="1:194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</row>
    <row r="888" spans="1:194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</row>
    <row r="889" spans="1:194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</row>
    <row r="890" spans="1:194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</row>
    <row r="891" spans="1:194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</row>
    <row r="892" spans="1:194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</row>
    <row r="893" spans="1:194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</row>
    <row r="894" spans="1:194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</row>
    <row r="895" spans="1:194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</row>
    <row r="896" spans="1:194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</row>
    <row r="897" spans="1:194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</row>
    <row r="898" spans="1:194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</row>
    <row r="899" spans="1:194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</row>
    <row r="900" spans="1:194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</row>
    <row r="901" spans="1:194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</row>
    <row r="902" spans="1:194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</row>
    <row r="903" spans="1:194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</row>
    <row r="904" spans="1:194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</row>
    <row r="905" spans="1:194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</row>
    <row r="906" spans="1:194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</row>
    <row r="907" spans="1:194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</row>
    <row r="908" spans="1:194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</row>
    <row r="909" spans="1:194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</row>
    <row r="910" spans="1:194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</row>
    <row r="911" spans="1:194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</row>
    <row r="912" spans="1:194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</row>
    <row r="913" spans="1:194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</row>
    <row r="914" spans="1:194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</row>
    <row r="915" spans="1:194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</row>
    <row r="916" spans="1:194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</row>
    <row r="917" spans="1:194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</row>
    <row r="918" spans="1:194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</row>
    <row r="919" spans="1:194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</row>
    <row r="920" spans="1:194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</row>
    <row r="921" spans="1:194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</row>
    <row r="922" spans="1:194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</row>
    <row r="923" spans="1:194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</row>
    <row r="924" spans="1:194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</row>
    <row r="925" spans="1:194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</row>
    <row r="926" spans="1:194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</row>
    <row r="927" spans="1:194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</row>
    <row r="928" spans="1:194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</row>
    <row r="929" spans="1:194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</row>
    <row r="930" spans="1:194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</row>
    <row r="931" spans="1:194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</row>
    <row r="932" spans="1:194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</row>
    <row r="933" spans="1:194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</row>
    <row r="934" spans="1:194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</row>
    <row r="935" spans="1:194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</row>
    <row r="936" spans="1:194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</row>
    <row r="937" spans="1:194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</row>
    <row r="938" spans="1:194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</row>
    <row r="939" spans="1:194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</row>
    <row r="940" spans="1:194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</row>
    <row r="941" spans="1:194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</row>
    <row r="942" spans="1:194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</row>
    <row r="943" spans="1:194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</row>
    <row r="944" spans="1:194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</row>
    <row r="945" spans="1:194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</row>
    <row r="946" spans="1:194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</row>
    <row r="947" spans="1:194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</row>
    <row r="948" spans="1:194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</row>
    <row r="949" spans="1:194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</row>
    <row r="950" spans="1:194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</row>
    <row r="951" spans="1:194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</row>
    <row r="952" spans="1:194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</row>
    <row r="953" spans="1:194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</row>
    <row r="954" spans="1:194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</row>
    <row r="955" spans="1:194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</row>
    <row r="956" spans="1:194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</row>
    <row r="957" spans="1:194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</row>
    <row r="958" spans="1:194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</row>
    <row r="959" spans="1:194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</row>
    <row r="960" spans="1:194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</row>
    <row r="961" spans="1:194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</row>
    <row r="962" spans="1:194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</row>
    <row r="963" spans="1:194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</row>
    <row r="964" spans="1:194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</row>
    <row r="965" spans="1:194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</row>
    <row r="966" spans="1:194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</row>
    <row r="967" spans="1:194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</row>
    <row r="968" spans="1:194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</row>
    <row r="969" spans="1:194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</row>
    <row r="970" spans="1:194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</row>
    <row r="971" spans="1:194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</row>
    <row r="972" spans="1:194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</row>
    <row r="973" spans="1:194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</row>
    <row r="974" spans="1:194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</row>
    <row r="975" spans="1:194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</row>
    <row r="976" spans="1:194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</row>
    <row r="977" spans="1:194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</row>
    <row r="978" spans="1:194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</row>
    <row r="979" spans="1:194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</row>
    <row r="980" spans="1:194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</row>
    <row r="981" spans="1:194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</row>
    <row r="982" spans="1:194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</row>
    <row r="983" spans="1:194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</row>
    <row r="984" spans="1:194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</row>
    <row r="985" spans="1:194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</row>
    <row r="986" spans="1:194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</row>
    <row r="987" spans="1:194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</row>
    <row r="988" spans="1:194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</row>
    <row r="989" spans="1:194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</row>
    <row r="990" spans="1:194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</row>
    <row r="991" spans="1:194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</row>
    <row r="992" spans="1:194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</row>
    <row r="993" spans="1:194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</row>
    <row r="994" spans="1:194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</row>
    <row r="995" spans="1:194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</row>
    <row r="996" spans="1:194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</row>
    <row r="997" spans="1:194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</row>
    <row r="998" spans="1:194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</row>
    <row r="999" spans="1:194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</row>
    <row r="1000" spans="1:194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</row>
    <row r="1001" spans="1:194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</row>
    <row r="1002" spans="1:194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</row>
    <row r="1003" spans="1:194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</row>
    <row r="1004" spans="1:194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</row>
    <row r="1005" spans="1:194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</row>
    <row r="1006" spans="1:194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</row>
    <row r="1007" spans="1:194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</row>
    <row r="1008" spans="1:194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</row>
    <row r="1009" spans="1:194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</row>
    <row r="1010" spans="1:194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</row>
    <row r="1011" spans="1:194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</row>
    <row r="1012" spans="1:194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</row>
    <row r="1013" spans="1:194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</row>
    <row r="1014" spans="1:194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</row>
    <row r="1015" spans="1:194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</row>
    <row r="1016" spans="1:194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</row>
    <row r="1017" spans="1:194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</row>
    <row r="1018" spans="1:194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</row>
    <row r="1019" spans="1:194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</row>
    <row r="1020" spans="1:194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</row>
    <row r="1021" spans="1:194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</row>
    <row r="1022" spans="1:194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</row>
    <row r="1023" spans="1:194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</row>
    <row r="1024" spans="1:194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</row>
    <row r="1025" spans="1:194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</row>
    <row r="1026" spans="1:194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</row>
    <row r="1027" spans="1:194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</row>
    <row r="1028" spans="1:194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</row>
    <row r="1029" spans="1:194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</row>
    <row r="1030" spans="1:194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</row>
    <row r="1031" spans="1:194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</row>
    <row r="1032" spans="1:194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</row>
    <row r="1033" spans="1:194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</row>
    <row r="1034" spans="1:194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</row>
    <row r="1035" spans="1:194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</row>
    <row r="1036" spans="1:194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</row>
    <row r="1037" spans="1:194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</row>
    <row r="1038" spans="1:194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</row>
    <row r="1039" spans="1:194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</row>
    <row r="1040" spans="1:194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</row>
    <row r="1041" spans="1:194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</row>
    <row r="1042" spans="1:194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</row>
    <row r="1043" spans="1:194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</row>
    <row r="1044" spans="1:194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</row>
    <row r="1045" spans="1:194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</row>
    <row r="1046" spans="1:194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</row>
    <row r="1047" spans="1:194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</row>
    <row r="1048" spans="1:194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</row>
    <row r="1049" spans="1:194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</row>
    <row r="1050" spans="1:194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</row>
    <row r="1051" spans="1:194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</row>
    <row r="1052" spans="1:194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</row>
    <row r="1053" spans="1:194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</row>
    <row r="1054" spans="1:194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</row>
    <row r="1055" spans="1:194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</row>
    <row r="1056" spans="1:194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</row>
    <row r="1057" spans="1:194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</row>
    <row r="1058" spans="1:194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</row>
    <row r="1059" spans="1:194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</row>
    <row r="1060" spans="1:194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</row>
    <row r="1061" spans="1:194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</row>
    <row r="1062" spans="1:194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</row>
    <row r="1063" spans="1:194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</row>
    <row r="1064" spans="1:194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</row>
    <row r="1065" spans="1:194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</row>
    <row r="1066" spans="1:194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</row>
    <row r="1067" spans="1:194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</row>
    <row r="1068" spans="1:194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</row>
    <row r="1069" spans="1:194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</row>
    <row r="1070" spans="1:194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</row>
    <row r="1071" spans="1:194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</row>
    <row r="1072" spans="1:194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</row>
    <row r="1073" spans="1:194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</row>
    <row r="1074" spans="1:194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</row>
    <row r="1075" spans="1:194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</row>
    <row r="1076" spans="1:194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</row>
    <row r="1077" spans="1:194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</row>
    <row r="1078" spans="1:194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</row>
    <row r="1079" spans="1:194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</row>
    <row r="1080" spans="1:194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</row>
    <row r="1081" spans="1:194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</row>
    <row r="1082" spans="1:194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</row>
    <row r="1083" spans="1:194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</row>
    <row r="1084" spans="1:194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</row>
    <row r="1085" spans="1:194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</row>
    <row r="1086" spans="1:194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</row>
    <row r="1087" spans="1:194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</row>
    <row r="1088" spans="1:194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</row>
    <row r="1089" spans="1:194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</row>
    <row r="1090" spans="1:194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</row>
    <row r="1091" spans="1:194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</row>
    <row r="1092" spans="1:194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</row>
    <row r="1093" spans="1:194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</row>
    <row r="1094" spans="1:194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</row>
    <row r="1095" spans="1:194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</row>
    <row r="1096" spans="1:194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</row>
    <row r="1097" spans="1:194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</row>
    <row r="1098" spans="1:194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</row>
    <row r="1099" spans="1:194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</row>
    <row r="1100" spans="1:194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</row>
    <row r="1101" spans="1:194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</row>
    <row r="1102" spans="1:194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</row>
    <row r="1103" spans="1:194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</row>
    <row r="1104" spans="1:194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</row>
    <row r="1105" spans="1:194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</row>
    <row r="1106" spans="1:194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</row>
    <row r="1107" spans="1:194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</row>
    <row r="1108" spans="1:194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</row>
    <row r="1109" spans="1:194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</row>
    <row r="1110" spans="1:194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</row>
    <row r="1111" spans="1:194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</row>
    <row r="1112" spans="1:194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</row>
    <row r="1113" spans="1:194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</row>
    <row r="1114" spans="1:194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</row>
    <row r="1115" spans="1:194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</row>
    <row r="1116" spans="1:194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</row>
    <row r="1117" spans="1:194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</row>
    <row r="1118" spans="1:194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</row>
    <row r="1119" spans="1:194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</row>
    <row r="1120" spans="1:194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</row>
    <row r="1121" spans="1:194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</row>
    <row r="1122" spans="1:194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</row>
    <row r="1123" spans="1:194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</row>
    <row r="1124" spans="1:194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</row>
    <row r="1125" spans="1:194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</row>
    <row r="1126" spans="1:194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</row>
    <row r="1127" spans="1:194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</row>
    <row r="1128" spans="1:194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</row>
    <row r="1129" spans="1:194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</row>
    <row r="1130" spans="1:194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</row>
    <row r="1131" spans="1:194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</row>
    <row r="1132" spans="1:194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</row>
    <row r="1133" spans="1:194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</row>
    <row r="1134" spans="1:194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</row>
    <row r="1135" spans="1:194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</row>
    <row r="1136" spans="1:194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</row>
    <row r="1137" spans="1:194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</row>
    <row r="1138" spans="1:194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</row>
    <row r="1139" spans="1:194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</row>
    <row r="1140" spans="1:194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</row>
    <row r="1141" spans="1:194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</row>
    <row r="1142" spans="1:194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</row>
    <row r="1143" spans="1:194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</row>
    <row r="1144" spans="1:194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</row>
    <row r="1145" spans="1:194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</row>
    <row r="1146" spans="1:194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</row>
    <row r="1147" spans="1:194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</row>
    <row r="1148" spans="1:194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</row>
    <row r="1149" spans="1:194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</row>
    <row r="1150" spans="1:194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</row>
    <row r="1151" spans="1:194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</row>
    <row r="1152" spans="1:194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</row>
    <row r="1153" spans="1:194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</row>
    <row r="1154" spans="1:194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</row>
    <row r="1155" spans="1:194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</row>
    <row r="1156" spans="1:194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</row>
    <row r="1157" spans="1:194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</row>
    <row r="1158" spans="1:194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</row>
    <row r="1159" spans="1:194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</row>
    <row r="1160" spans="1:194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</row>
    <row r="1161" spans="1:194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</row>
    <row r="1162" spans="1:194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</row>
    <row r="1163" spans="1:194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</row>
    <row r="1164" spans="1:194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</row>
    <row r="1165" spans="1:194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</row>
    <row r="1166" spans="1:194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</row>
    <row r="1167" spans="1:194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</row>
    <row r="1168" spans="1:194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</row>
    <row r="1169" spans="1:194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</row>
    <row r="1170" spans="1:194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</row>
    <row r="1171" spans="1:194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</row>
    <row r="1172" spans="1:194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</row>
    <row r="1173" spans="1:194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</row>
    <row r="1174" spans="1:194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</row>
    <row r="1175" spans="1:194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</row>
    <row r="1176" spans="1:194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</row>
    <row r="1177" spans="1:194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</row>
    <row r="1178" spans="1:194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</row>
    <row r="1179" spans="1:194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</row>
    <row r="1180" spans="1:194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</row>
    <row r="1181" spans="1:194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</row>
    <row r="1182" spans="1:194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</row>
    <row r="1183" spans="1:194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</row>
    <row r="1184" spans="1:194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</row>
    <row r="1185" spans="1:194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  <c r="GH1185" s="9"/>
      <c r="GI1185" s="9"/>
      <c r="GJ1185" s="9"/>
      <c r="GK1185" s="9"/>
      <c r="GL1185" s="9"/>
    </row>
    <row r="1186" spans="1:194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</row>
    <row r="1187" spans="1:194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  <c r="GH1187" s="9"/>
      <c r="GI1187" s="9"/>
      <c r="GJ1187" s="9"/>
      <c r="GK1187" s="9"/>
      <c r="GL1187" s="9"/>
    </row>
    <row r="1188" spans="1:194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  <c r="GH1188" s="9"/>
      <c r="GI1188" s="9"/>
      <c r="GJ1188" s="9"/>
      <c r="GK1188" s="9"/>
      <c r="GL1188" s="9"/>
    </row>
    <row r="1189" spans="1:194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  <c r="GH1189" s="9"/>
      <c r="GI1189" s="9"/>
      <c r="GJ1189" s="9"/>
      <c r="GK1189" s="9"/>
      <c r="GL1189" s="9"/>
    </row>
    <row r="1190" spans="1:194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</row>
    <row r="1191" spans="1:194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</row>
    <row r="1192" spans="1:194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</row>
    <row r="1193" spans="1:194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  <c r="GH1193" s="9"/>
      <c r="GI1193" s="9"/>
      <c r="GJ1193" s="9"/>
      <c r="GK1193" s="9"/>
      <c r="GL1193" s="9"/>
    </row>
    <row r="1194" spans="1:194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  <c r="GH1194" s="9"/>
      <c r="GI1194" s="9"/>
      <c r="GJ1194" s="9"/>
      <c r="GK1194" s="9"/>
      <c r="GL1194" s="9"/>
    </row>
    <row r="1195" spans="1:194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</row>
    <row r="1196" spans="1:194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</row>
    <row r="1197" spans="1:194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</row>
    <row r="1198" spans="1:194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  <c r="GH1198" s="9"/>
      <c r="GI1198" s="9"/>
      <c r="GJ1198" s="9"/>
      <c r="GK1198" s="9"/>
      <c r="GL1198" s="9"/>
    </row>
    <row r="1199" spans="1:194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  <c r="GH1199" s="9"/>
      <c r="GI1199" s="9"/>
      <c r="GJ1199" s="9"/>
      <c r="GK1199" s="9"/>
      <c r="GL1199" s="9"/>
    </row>
    <row r="1200" spans="1:194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  <c r="GH1200" s="9"/>
      <c r="GI1200" s="9"/>
      <c r="GJ1200" s="9"/>
      <c r="GK1200" s="9"/>
      <c r="GL1200" s="9"/>
    </row>
    <row r="1201" spans="1:194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  <c r="GH1201" s="9"/>
      <c r="GI1201" s="9"/>
      <c r="GJ1201" s="9"/>
      <c r="GK1201" s="9"/>
      <c r="GL1201" s="9"/>
    </row>
    <row r="1202" spans="1:194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  <c r="GH1202" s="9"/>
      <c r="GI1202" s="9"/>
      <c r="GJ1202" s="9"/>
      <c r="GK1202" s="9"/>
      <c r="GL1202" s="9"/>
    </row>
    <row r="1203" spans="1:194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</row>
    <row r="1204" spans="1:194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  <c r="GH1204" s="9"/>
      <c r="GI1204" s="9"/>
      <c r="GJ1204" s="9"/>
      <c r="GK1204" s="9"/>
      <c r="GL1204" s="9"/>
    </row>
    <row r="1205" spans="1:194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</row>
    <row r="1206" spans="1:194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  <c r="GH1206" s="9"/>
      <c r="GI1206" s="9"/>
      <c r="GJ1206" s="9"/>
      <c r="GK1206" s="9"/>
      <c r="GL1206" s="9"/>
    </row>
    <row r="1207" spans="1:194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</row>
    <row r="1208" spans="1:194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  <c r="GH1208" s="9"/>
      <c r="GI1208" s="9"/>
      <c r="GJ1208" s="9"/>
      <c r="GK1208" s="9"/>
      <c r="GL1208" s="9"/>
    </row>
    <row r="1209" spans="1:194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  <c r="EI1209" s="9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U1209" s="9"/>
      <c r="EV1209" s="9"/>
      <c r="EW1209" s="9"/>
      <c r="EX1209" s="9"/>
      <c r="EY1209" s="9"/>
      <c r="EZ1209" s="9"/>
      <c r="FA1209" s="9"/>
      <c r="FB1209" s="9"/>
      <c r="FC1209" s="9"/>
      <c r="FD1209" s="9"/>
      <c r="FE1209" s="9"/>
      <c r="FF1209" s="9"/>
      <c r="FG1209" s="9"/>
      <c r="FH1209" s="9"/>
      <c r="FI1209" s="9"/>
      <c r="FJ1209" s="9"/>
      <c r="FK1209" s="9"/>
      <c r="FL1209" s="9"/>
      <c r="FM1209" s="9"/>
      <c r="FN1209" s="9"/>
      <c r="FO1209" s="9"/>
      <c r="FP1209" s="9"/>
      <c r="FQ1209" s="9"/>
      <c r="FR1209" s="9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  <c r="GG1209" s="9"/>
      <c r="GH1209" s="9"/>
      <c r="GI1209" s="9"/>
      <c r="GJ1209" s="9"/>
      <c r="GK1209" s="9"/>
      <c r="GL1209" s="9"/>
    </row>
    <row r="1210" spans="1:194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  <c r="GH1210" s="9"/>
      <c r="GI1210" s="9"/>
      <c r="GJ1210" s="9"/>
      <c r="GK1210" s="9"/>
      <c r="GL1210" s="9"/>
    </row>
    <row r="1211" spans="1:194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  <c r="EI1211" s="9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U1211" s="9"/>
      <c r="EV1211" s="9"/>
      <c r="EW1211" s="9"/>
      <c r="EX1211" s="9"/>
      <c r="EY1211" s="9"/>
      <c r="EZ1211" s="9"/>
      <c r="FA1211" s="9"/>
      <c r="FB1211" s="9"/>
      <c r="FC1211" s="9"/>
      <c r="FD1211" s="9"/>
      <c r="FE1211" s="9"/>
      <c r="FF1211" s="9"/>
      <c r="FG1211" s="9"/>
      <c r="FH1211" s="9"/>
      <c r="FI1211" s="9"/>
      <c r="FJ1211" s="9"/>
      <c r="FK1211" s="9"/>
      <c r="FL1211" s="9"/>
      <c r="FM1211" s="9"/>
      <c r="FN1211" s="9"/>
      <c r="FO1211" s="9"/>
      <c r="FP1211" s="9"/>
      <c r="FQ1211" s="9"/>
      <c r="FR1211" s="9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  <c r="GG1211" s="9"/>
      <c r="GH1211" s="9"/>
      <c r="GI1211" s="9"/>
      <c r="GJ1211" s="9"/>
      <c r="GK1211" s="9"/>
      <c r="GL1211" s="9"/>
    </row>
    <row r="1212" spans="1:194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  <c r="GH1212" s="9"/>
      <c r="GI1212" s="9"/>
      <c r="GJ1212" s="9"/>
      <c r="GK1212" s="9"/>
      <c r="GL1212" s="9"/>
    </row>
    <row r="1213" spans="1:194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  <c r="EI1213" s="9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U1213" s="9"/>
      <c r="EV1213" s="9"/>
      <c r="EW1213" s="9"/>
      <c r="EX1213" s="9"/>
      <c r="EY1213" s="9"/>
      <c r="EZ1213" s="9"/>
      <c r="FA1213" s="9"/>
      <c r="FB1213" s="9"/>
      <c r="FC1213" s="9"/>
      <c r="FD1213" s="9"/>
      <c r="FE1213" s="9"/>
      <c r="FF1213" s="9"/>
      <c r="FG1213" s="9"/>
      <c r="FH1213" s="9"/>
      <c r="FI1213" s="9"/>
      <c r="FJ1213" s="9"/>
      <c r="FK1213" s="9"/>
      <c r="FL1213" s="9"/>
      <c r="FM1213" s="9"/>
      <c r="FN1213" s="9"/>
      <c r="FO1213" s="9"/>
      <c r="FP1213" s="9"/>
      <c r="FQ1213" s="9"/>
      <c r="FR1213" s="9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  <c r="GG1213" s="9"/>
      <c r="GH1213" s="9"/>
      <c r="GI1213" s="9"/>
      <c r="GJ1213" s="9"/>
      <c r="GK1213" s="9"/>
      <c r="GL1213" s="9"/>
    </row>
    <row r="1214" spans="1:194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  <c r="GH1214" s="9"/>
      <c r="GI1214" s="9"/>
      <c r="GJ1214" s="9"/>
      <c r="GK1214" s="9"/>
      <c r="GL1214" s="9"/>
    </row>
    <row r="1215" spans="1:194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  <c r="GH1215" s="9"/>
      <c r="GI1215" s="9"/>
      <c r="GJ1215" s="9"/>
      <c r="GK1215" s="9"/>
      <c r="GL1215" s="9"/>
    </row>
    <row r="1216" spans="1:194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  <c r="GH1216" s="9"/>
      <c r="GI1216" s="9"/>
      <c r="GJ1216" s="9"/>
      <c r="GK1216" s="9"/>
      <c r="GL1216" s="9"/>
    </row>
    <row r="1217" spans="1:194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  <c r="GH1217" s="9"/>
      <c r="GI1217" s="9"/>
      <c r="GJ1217" s="9"/>
      <c r="GK1217" s="9"/>
      <c r="GL1217" s="9"/>
    </row>
    <row r="1218" spans="1:194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  <c r="GH1218" s="9"/>
      <c r="GI1218" s="9"/>
      <c r="GJ1218" s="9"/>
      <c r="GK1218" s="9"/>
      <c r="GL1218" s="9"/>
    </row>
    <row r="1219" spans="1:194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  <c r="GH1219" s="9"/>
      <c r="GI1219" s="9"/>
      <c r="GJ1219" s="9"/>
      <c r="GK1219" s="9"/>
      <c r="GL1219" s="9"/>
    </row>
    <row r="1220" spans="1:194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  <c r="GH1220" s="9"/>
      <c r="GI1220" s="9"/>
      <c r="GJ1220" s="9"/>
      <c r="GK1220" s="9"/>
      <c r="GL1220" s="9"/>
    </row>
    <row r="1221" spans="1:194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  <c r="GH1221" s="9"/>
      <c r="GI1221" s="9"/>
      <c r="GJ1221" s="9"/>
      <c r="GK1221" s="9"/>
      <c r="GL1221" s="9"/>
    </row>
    <row r="1222" spans="1:194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</row>
    <row r="1223" spans="1:194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</row>
    <row r="1224" spans="1:194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  <c r="GH1224" s="9"/>
      <c r="GI1224" s="9"/>
      <c r="GJ1224" s="9"/>
      <c r="GK1224" s="9"/>
      <c r="GL1224" s="9"/>
    </row>
    <row r="1225" spans="1:194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</row>
    <row r="1226" spans="1:194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  <c r="GH1226" s="9"/>
      <c r="GI1226" s="9"/>
      <c r="GJ1226" s="9"/>
      <c r="GK1226" s="9"/>
      <c r="GL1226" s="9"/>
    </row>
    <row r="1227" spans="1:194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  <c r="GH1227" s="9"/>
      <c r="GI1227" s="9"/>
      <c r="GJ1227" s="9"/>
      <c r="GK1227" s="9"/>
      <c r="GL1227" s="9"/>
    </row>
    <row r="1228" spans="1:194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  <c r="GH1228" s="9"/>
      <c r="GI1228" s="9"/>
      <c r="GJ1228" s="9"/>
      <c r="GK1228" s="9"/>
      <c r="GL1228" s="9"/>
    </row>
    <row r="1229" spans="1:194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</row>
    <row r="1230" spans="1:194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  <c r="GH1230" s="9"/>
      <c r="GI1230" s="9"/>
      <c r="GJ1230" s="9"/>
      <c r="GK1230" s="9"/>
      <c r="GL1230" s="9"/>
    </row>
    <row r="1231" spans="1:194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</row>
    <row r="1232" spans="1:194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  <c r="GH1232" s="9"/>
      <c r="GI1232" s="9"/>
      <c r="GJ1232" s="9"/>
      <c r="GK1232" s="9"/>
      <c r="GL1232" s="9"/>
    </row>
    <row r="1233" spans="1:194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  <c r="GH1233" s="9"/>
      <c r="GI1233" s="9"/>
      <c r="GJ1233" s="9"/>
      <c r="GK1233" s="9"/>
      <c r="GL1233" s="9"/>
    </row>
    <row r="1234" spans="1:194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  <c r="GH1234" s="9"/>
      <c r="GI1234" s="9"/>
      <c r="GJ1234" s="9"/>
      <c r="GK1234" s="9"/>
      <c r="GL1234" s="9"/>
    </row>
    <row r="1235" spans="1:194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  <c r="GH1235" s="9"/>
      <c r="GI1235" s="9"/>
      <c r="GJ1235" s="9"/>
      <c r="GK1235" s="9"/>
      <c r="GL1235" s="9"/>
    </row>
    <row r="1236" spans="1:194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  <c r="GH1236" s="9"/>
      <c r="GI1236" s="9"/>
      <c r="GJ1236" s="9"/>
      <c r="GK1236" s="9"/>
      <c r="GL1236" s="9"/>
    </row>
    <row r="1237" spans="1:194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  <c r="GH1237" s="9"/>
      <c r="GI1237" s="9"/>
      <c r="GJ1237" s="9"/>
      <c r="GK1237" s="9"/>
      <c r="GL1237" s="9"/>
    </row>
    <row r="1238" spans="1:194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  <c r="GH1238" s="9"/>
      <c r="GI1238" s="9"/>
      <c r="GJ1238" s="9"/>
      <c r="GK1238" s="9"/>
      <c r="GL1238" s="9"/>
    </row>
    <row r="1239" spans="1:194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  <c r="GH1239" s="9"/>
      <c r="GI1239" s="9"/>
      <c r="GJ1239" s="9"/>
      <c r="GK1239" s="9"/>
      <c r="GL1239" s="9"/>
    </row>
    <row r="1240" spans="1:194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  <c r="GH1240" s="9"/>
      <c r="GI1240" s="9"/>
      <c r="GJ1240" s="9"/>
      <c r="GK1240" s="9"/>
      <c r="GL1240" s="9"/>
    </row>
    <row r="1241" spans="1:194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  <c r="GH1241" s="9"/>
      <c r="GI1241" s="9"/>
      <c r="GJ1241" s="9"/>
      <c r="GK1241" s="9"/>
      <c r="GL1241" s="9"/>
    </row>
    <row r="1242" spans="1:194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  <c r="GH1242" s="9"/>
      <c r="GI1242" s="9"/>
      <c r="GJ1242" s="9"/>
      <c r="GK1242" s="9"/>
      <c r="GL1242" s="9"/>
    </row>
    <row r="1243" spans="1:194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  <c r="GH1243" s="9"/>
      <c r="GI1243" s="9"/>
      <c r="GJ1243" s="9"/>
      <c r="GK1243" s="9"/>
      <c r="GL1243" s="9"/>
    </row>
    <row r="1244" spans="1:194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  <c r="GH1244" s="9"/>
      <c r="GI1244" s="9"/>
      <c r="GJ1244" s="9"/>
      <c r="GK1244" s="9"/>
      <c r="GL1244" s="9"/>
    </row>
    <row r="1245" spans="1:194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  <c r="GH1245" s="9"/>
      <c r="GI1245" s="9"/>
      <c r="GJ1245" s="9"/>
      <c r="GK1245" s="9"/>
      <c r="GL1245" s="9"/>
    </row>
    <row r="1246" spans="1:194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  <c r="GH1246" s="9"/>
      <c r="GI1246" s="9"/>
      <c r="GJ1246" s="9"/>
      <c r="GK1246" s="9"/>
      <c r="GL1246" s="9"/>
    </row>
    <row r="1247" spans="1:194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</row>
    <row r="1248" spans="1:194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  <c r="GH1248" s="9"/>
      <c r="GI1248" s="9"/>
      <c r="GJ1248" s="9"/>
      <c r="GK1248" s="9"/>
      <c r="GL1248" s="9"/>
    </row>
    <row r="1249" spans="1:194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  <c r="EI1249" s="9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U1249" s="9"/>
      <c r="EV1249" s="9"/>
      <c r="EW1249" s="9"/>
      <c r="EX1249" s="9"/>
      <c r="EY1249" s="9"/>
      <c r="EZ1249" s="9"/>
      <c r="FA1249" s="9"/>
      <c r="FB1249" s="9"/>
      <c r="FC1249" s="9"/>
      <c r="FD1249" s="9"/>
      <c r="FE1249" s="9"/>
      <c r="FF1249" s="9"/>
      <c r="FG1249" s="9"/>
      <c r="FH1249" s="9"/>
      <c r="FI1249" s="9"/>
      <c r="FJ1249" s="9"/>
      <c r="FK1249" s="9"/>
      <c r="FL1249" s="9"/>
      <c r="FM1249" s="9"/>
      <c r="FN1249" s="9"/>
      <c r="FO1249" s="9"/>
      <c r="FP1249" s="9"/>
      <c r="FQ1249" s="9"/>
      <c r="FR1249" s="9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  <c r="GG1249" s="9"/>
      <c r="GH1249" s="9"/>
      <c r="GI1249" s="9"/>
      <c r="GJ1249" s="9"/>
      <c r="GK1249" s="9"/>
      <c r="GL1249" s="9"/>
    </row>
    <row r="1250" spans="1:194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  <c r="EI1250" s="9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U1250" s="9"/>
      <c r="EV1250" s="9"/>
      <c r="EW1250" s="9"/>
      <c r="EX1250" s="9"/>
      <c r="EY1250" s="9"/>
      <c r="EZ1250" s="9"/>
      <c r="FA1250" s="9"/>
      <c r="FB1250" s="9"/>
      <c r="FC1250" s="9"/>
      <c r="FD1250" s="9"/>
      <c r="FE1250" s="9"/>
      <c r="FF1250" s="9"/>
      <c r="FG1250" s="9"/>
      <c r="FH1250" s="9"/>
      <c r="FI1250" s="9"/>
      <c r="FJ1250" s="9"/>
      <c r="FK1250" s="9"/>
      <c r="FL1250" s="9"/>
      <c r="FM1250" s="9"/>
      <c r="FN1250" s="9"/>
      <c r="FO1250" s="9"/>
      <c r="FP1250" s="9"/>
      <c r="FQ1250" s="9"/>
      <c r="FR1250" s="9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  <c r="GG1250" s="9"/>
      <c r="GH1250" s="9"/>
      <c r="GI1250" s="9"/>
      <c r="GJ1250" s="9"/>
      <c r="GK1250" s="9"/>
      <c r="GL1250" s="9"/>
    </row>
    <row r="1251" spans="1:194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  <c r="EI1251" s="9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U1251" s="9"/>
      <c r="EV1251" s="9"/>
      <c r="EW1251" s="9"/>
      <c r="EX1251" s="9"/>
      <c r="EY1251" s="9"/>
      <c r="EZ1251" s="9"/>
      <c r="FA1251" s="9"/>
      <c r="FB1251" s="9"/>
      <c r="FC1251" s="9"/>
      <c r="FD1251" s="9"/>
      <c r="FE1251" s="9"/>
      <c r="FF1251" s="9"/>
      <c r="FG1251" s="9"/>
      <c r="FH1251" s="9"/>
      <c r="FI1251" s="9"/>
      <c r="FJ1251" s="9"/>
      <c r="FK1251" s="9"/>
      <c r="FL1251" s="9"/>
      <c r="FM1251" s="9"/>
      <c r="FN1251" s="9"/>
      <c r="FO1251" s="9"/>
      <c r="FP1251" s="9"/>
      <c r="FQ1251" s="9"/>
      <c r="FR1251" s="9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  <c r="GG1251" s="9"/>
      <c r="GH1251" s="9"/>
      <c r="GI1251" s="9"/>
      <c r="GJ1251" s="9"/>
      <c r="GK1251" s="9"/>
      <c r="GL1251" s="9"/>
    </row>
    <row r="1252" spans="1:194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  <c r="GH1252" s="9"/>
      <c r="GI1252" s="9"/>
      <c r="GJ1252" s="9"/>
      <c r="GK1252" s="9"/>
      <c r="GL1252" s="9"/>
    </row>
    <row r="1253" spans="1:194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  <c r="GH1253" s="9"/>
      <c r="GI1253" s="9"/>
      <c r="GJ1253" s="9"/>
      <c r="GK1253" s="9"/>
      <c r="GL1253" s="9"/>
    </row>
    <row r="1254" spans="1:194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  <c r="GH1254" s="9"/>
      <c r="GI1254" s="9"/>
      <c r="GJ1254" s="9"/>
      <c r="GK1254" s="9"/>
      <c r="GL1254" s="9"/>
    </row>
    <row r="1255" spans="1:194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  <c r="GH1255" s="9"/>
      <c r="GI1255" s="9"/>
      <c r="GJ1255" s="9"/>
      <c r="GK1255" s="9"/>
      <c r="GL1255" s="9"/>
    </row>
    <row r="1256" spans="1:194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  <c r="GH1256" s="9"/>
      <c r="GI1256" s="9"/>
      <c r="GJ1256" s="9"/>
      <c r="GK1256" s="9"/>
      <c r="GL1256" s="9"/>
    </row>
    <row r="1257" spans="1:194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  <c r="GH1257" s="9"/>
      <c r="GI1257" s="9"/>
      <c r="GJ1257" s="9"/>
      <c r="GK1257" s="9"/>
      <c r="GL1257" s="9"/>
    </row>
    <row r="1258" spans="1:194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</row>
    <row r="1259" spans="1:194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</row>
    <row r="1260" spans="1:194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  <c r="GH1260" s="9"/>
      <c r="GI1260" s="9"/>
      <c r="GJ1260" s="9"/>
      <c r="GK1260" s="9"/>
      <c r="GL1260" s="9"/>
    </row>
    <row r="1261" spans="1:194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  <c r="GH1261" s="9"/>
      <c r="GI1261" s="9"/>
      <c r="GJ1261" s="9"/>
      <c r="GK1261" s="9"/>
      <c r="GL1261" s="9"/>
    </row>
    <row r="1262" spans="1:194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</row>
    <row r="1263" spans="1:194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  <c r="GH1263" s="9"/>
      <c r="GI1263" s="9"/>
      <c r="GJ1263" s="9"/>
      <c r="GK1263" s="9"/>
      <c r="GL1263" s="9"/>
    </row>
    <row r="1264" spans="1:194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</row>
    <row r="1265" spans="1:194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  <c r="GH1265" s="9"/>
      <c r="GI1265" s="9"/>
      <c r="GJ1265" s="9"/>
      <c r="GK1265" s="9"/>
      <c r="GL1265" s="9"/>
    </row>
    <row r="1266" spans="1:194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</row>
    <row r="1267" spans="1:194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</row>
    <row r="1268" spans="1:194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  <c r="GH1268" s="9"/>
      <c r="GI1268" s="9"/>
      <c r="GJ1268" s="9"/>
      <c r="GK1268" s="9"/>
      <c r="GL1268" s="9"/>
    </row>
    <row r="1269" spans="1:194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  <c r="GH1269" s="9"/>
      <c r="GI1269" s="9"/>
      <c r="GJ1269" s="9"/>
      <c r="GK1269" s="9"/>
      <c r="GL1269" s="9"/>
    </row>
    <row r="1270" spans="1:194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</row>
    <row r="1271" spans="1:194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  <c r="GH1271" s="9"/>
      <c r="GI1271" s="9"/>
      <c r="GJ1271" s="9"/>
      <c r="GK1271" s="9"/>
      <c r="GL1271" s="9"/>
    </row>
    <row r="1272" spans="1:194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  <c r="GH1272" s="9"/>
      <c r="GI1272" s="9"/>
      <c r="GJ1272" s="9"/>
      <c r="GK1272" s="9"/>
      <c r="GL1272" s="9"/>
    </row>
    <row r="1273" spans="1:194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  <c r="GH1273" s="9"/>
      <c r="GI1273" s="9"/>
      <c r="GJ1273" s="9"/>
      <c r="GK1273" s="9"/>
      <c r="GL1273" s="9"/>
    </row>
    <row r="1274" spans="1:194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  <c r="GH1274" s="9"/>
      <c r="GI1274" s="9"/>
      <c r="GJ1274" s="9"/>
      <c r="GK1274" s="9"/>
      <c r="GL1274" s="9"/>
    </row>
    <row r="1275" spans="1:194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  <c r="GH1275" s="9"/>
      <c r="GI1275" s="9"/>
      <c r="GJ1275" s="9"/>
      <c r="GK1275" s="9"/>
      <c r="GL1275" s="9"/>
    </row>
    <row r="1276" spans="1:194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</row>
    <row r="1277" spans="1:194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  <c r="GH1277" s="9"/>
      <c r="GI1277" s="9"/>
      <c r="GJ1277" s="9"/>
      <c r="GK1277" s="9"/>
      <c r="GL1277" s="9"/>
    </row>
    <row r="1278" spans="1:194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  <c r="GH1278" s="9"/>
      <c r="GI1278" s="9"/>
      <c r="GJ1278" s="9"/>
      <c r="GK1278" s="9"/>
      <c r="GL1278" s="9"/>
    </row>
    <row r="1279" spans="1:194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  <c r="GH1279" s="9"/>
      <c r="GI1279" s="9"/>
      <c r="GJ1279" s="9"/>
      <c r="GK1279" s="9"/>
      <c r="GL1279" s="9"/>
    </row>
    <row r="1280" spans="1:194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  <c r="GH1280" s="9"/>
      <c r="GI1280" s="9"/>
      <c r="GJ1280" s="9"/>
      <c r="GK1280" s="9"/>
      <c r="GL1280" s="9"/>
    </row>
    <row r="1281" spans="1:194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</row>
    <row r="1282" spans="1:194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  <c r="GH1282" s="9"/>
      <c r="GI1282" s="9"/>
      <c r="GJ1282" s="9"/>
      <c r="GK1282" s="9"/>
      <c r="GL1282" s="9"/>
    </row>
    <row r="1283" spans="1:194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  <c r="GH1283" s="9"/>
      <c r="GI1283" s="9"/>
      <c r="GJ1283" s="9"/>
      <c r="GK1283" s="9"/>
      <c r="GL1283" s="9"/>
    </row>
    <row r="1284" spans="1:194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  <c r="GH1284" s="9"/>
      <c r="GI1284" s="9"/>
      <c r="GJ1284" s="9"/>
      <c r="GK1284" s="9"/>
      <c r="GL1284" s="9"/>
    </row>
    <row r="1285" spans="1:194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  <c r="GH1285" s="9"/>
      <c r="GI1285" s="9"/>
      <c r="GJ1285" s="9"/>
      <c r="GK1285" s="9"/>
      <c r="GL1285" s="9"/>
    </row>
    <row r="1286" spans="1:194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  <c r="GH1286" s="9"/>
      <c r="GI1286" s="9"/>
      <c r="GJ1286" s="9"/>
      <c r="GK1286" s="9"/>
      <c r="GL1286" s="9"/>
    </row>
    <row r="1287" spans="1:194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  <c r="GH1287" s="9"/>
      <c r="GI1287" s="9"/>
      <c r="GJ1287" s="9"/>
      <c r="GK1287" s="9"/>
      <c r="GL1287" s="9"/>
    </row>
    <row r="1288" spans="1:194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  <c r="GH1288" s="9"/>
      <c r="GI1288" s="9"/>
      <c r="GJ1288" s="9"/>
      <c r="GK1288" s="9"/>
      <c r="GL1288" s="9"/>
    </row>
    <row r="1289" spans="1:194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  <c r="GH1289" s="9"/>
      <c r="GI1289" s="9"/>
      <c r="GJ1289" s="9"/>
      <c r="GK1289" s="9"/>
      <c r="GL1289" s="9"/>
    </row>
    <row r="1290" spans="1:194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</row>
    <row r="1291" spans="1:194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  <c r="GH1291" s="9"/>
      <c r="GI1291" s="9"/>
      <c r="GJ1291" s="9"/>
      <c r="GK1291" s="9"/>
      <c r="GL1291" s="9"/>
    </row>
    <row r="1292" spans="1:194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</row>
    <row r="1293" spans="1:194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</row>
    <row r="1294" spans="1:194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</row>
    <row r="1295" spans="1:194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  <c r="GH1295" s="9"/>
      <c r="GI1295" s="9"/>
      <c r="GJ1295" s="9"/>
      <c r="GK1295" s="9"/>
      <c r="GL1295" s="9"/>
    </row>
    <row r="1296" spans="1:194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  <c r="GH1296" s="9"/>
      <c r="GI1296" s="9"/>
      <c r="GJ1296" s="9"/>
      <c r="GK1296" s="9"/>
      <c r="GL1296" s="9"/>
    </row>
    <row r="1297" spans="1:194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  <c r="GH1297" s="9"/>
      <c r="GI1297" s="9"/>
      <c r="GJ1297" s="9"/>
      <c r="GK1297" s="9"/>
      <c r="GL1297" s="9"/>
    </row>
    <row r="1298" spans="1:194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  <c r="GH1298" s="9"/>
      <c r="GI1298" s="9"/>
      <c r="GJ1298" s="9"/>
      <c r="GK1298" s="9"/>
      <c r="GL1298" s="9"/>
    </row>
    <row r="1299" spans="1:194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  <c r="GH1299" s="9"/>
      <c r="GI1299" s="9"/>
      <c r="GJ1299" s="9"/>
      <c r="GK1299" s="9"/>
      <c r="GL1299" s="9"/>
    </row>
    <row r="1300" spans="1:194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  <c r="GH1300" s="9"/>
      <c r="GI1300" s="9"/>
      <c r="GJ1300" s="9"/>
      <c r="GK1300" s="9"/>
      <c r="GL1300" s="9"/>
    </row>
    <row r="1301" spans="1:194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  <c r="GH1301" s="9"/>
      <c r="GI1301" s="9"/>
      <c r="GJ1301" s="9"/>
      <c r="GK1301" s="9"/>
      <c r="GL1301" s="9"/>
    </row>
    <row r="1302" spans="1:194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  <c r="GH1302" s="9"/>
      <c r="GI1302" s="9"/>
      <c r="GJ1302" s="9"/>
      <c r="GK1302" s="9"/>
      <c r="GL1302" s="9"/>
    </row>
    <row r="1303" spans="1:194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  <c r="GH1303" s="9"/>
      <c r="GI1303" s="9"/>
      <c r="GJ1303" s="9"/>
      <c r="GK1303" s="9"/>
      <c r="GL1303" s="9"/>
    </row>
    <row r="1304" spans="1:194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  <c r="GH1304" s="9"/>
      <c r="GI1304" s="9"/>
      <c r="GJ1304" s="9"/>
      <c r="GK1304" s="9"/>
      <c r="GL1304" s="9"/>
    </row>
    <row r="1305" spans="1:194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  <c r="GH1305" s="9"/>
      <c r="GI1305" s="9"/>
      <c r="GJ1305" s="9"/>
      <c r="GK1305" s="9"/>
      <c r="GL1305" s="9"/>
    </row>
    <row r="1306" spans="1:194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</row>
    <row r="1307" spans="1:194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</row>
    <row r="1308" spans="1:194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  <c r="GH1308" s="9"/>
      <c r="GI1308" s="9"/>
      <c r="GJ1308" s="9"/>
      <c r="GK1308" s="9"/>
      <c r="GL1308" s="9"/>
    </row>
    <row r="1309" spans="1:194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  <c r="GH1309" s="9"/>
      <c r="GI1309" s="9"/>
      <c r="GJ1309" s="9"/>
      <c r="GK1309" s="9"/>
      <c r="GL1309" s="9"/>
    </row>
    <row r="1310" spans="1:194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  <c r="GH1310" s="9"/>
      <c r="GI1310" s="9"/>
      <c r="GJ1310" s="9"/>
      <c r="GK1310" s="9"/>
      <c r="GL1310" s="9"/>
    </row>
    <row r="1311" spans="1:194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  <c r="GH1311" s="9"/>
      <c r="GI1311" s="9"/>
      <c r="GJ1311" s="9"/>
      <c r="GK1311" s="9"/>
      <c r="GL1311" s="9"/>
    </row>
    <row r="1312" spans="1:194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  <c r="GH1312" s="9"/>
      <c r="GI1312" s="9"/>
      <c r="GJ1312" s="9"/>
      <c r="GK1312" s="9"/>
      <c r="GL1312" s="9"/>
    </row>
    <row r="1313" spans="1:194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  <c r="GH1313" s="9"/>
      <c r="GI1313" s="9"/>
      <c r="GJ1313" s="9"/>
      <c r="GK1313" s="9"/>
      <c r="GL1313" s="9"/>
    </row>
    <row r="1314" spans="1:194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  <c r="GH1314" s="9"/>
      <c r="GI1314" s="9"/>
      <c r="GJ1314" s="9"/>
      <c r="GK1314" s="9"/>
      <c r="GL1314" s="9"/>
    </row>
    <row r="1315" spans="1:194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  <c r="GH1315" s="9"/>
      <c r="GI1315" s="9"/>
      <c r="GJ1315" s="9"/>
      <c r="GK1315" s="9"/>
      <c r="GL1315" s="9"/>
    </row>
    <row r="1316" spans="1:194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  <c r="GH1316" s="9"/>
      <c r="GI1316" s="9"/>
      <c r="GJ1316" s="9"/>
      <c r="GK1316" s="9"/>
      <c r="GL1316" s="9"/>
    </row>
    <row r="1317" spans="1:194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  <c r="GH1317" s="9"/>
      <c r="GI1317" s="9"/>
      <c r="GJ1317" s="9"/>
      <c r="GK1317" s="9"/>
      <c r="GL1317" s="9"/>
    </row>
    <row r="1318" spans="1:194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  <c r="GH1318" s="9"/>
      <c r="GI1318" s="9"/>
      <c r="GJ1318" s="9"/>
      <c r="GK1318" s="9"/>
      <c r="GL1318" s="9"/>
    </row>
    <row r="1319" spans="1:194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</row>
    <row r="1320" spans="1:194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</row>
    <row r="1321" spans="1:194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  <c r="GH1321" s="9"/>
      <c r="GI1321" s="9"/>
      <c r="GJ1321" s="9"/>
      <c r="GK1321" s="9"/>
      <c r="GL1321" s="9"/>
    </row>
    <row r="1322" spans="1:194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  <c r="GH1322" s="9"/>
      <c r="GI1322" s="9"/>
      <c r="GJ1322" s="9"/>
      <c r="GK1322" s="9"/>
      <c r="GL1322" s="9"/>
    </row>
    <row r="1323" spans="1:194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  <c r="EI1323" s="9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U1323" s="9"/>
      <c r="EV1323" s="9"/>
      <c r="EW1323" s="9"/>
      <c r="EX1323" s="9"/>
      <c r="EY1323" s="9"/>
      <c r="EZ1323" s="9"/>
      <c r="FA1323" s="9"/>
      <c r="FB1323" s="9"/>
      <c r="FC1323" s="9"/>
      <c r="FD1323" s="9"/>
      <c r="FE1323" s="9"/>
      <c r="FF1323" s="9"/>
      <c r="FG1323" s="9"/>
      <c r="FH1323" s="9"/>
      <c r="FI1323" s="9"/>
      <c r="FJ1323" s="9"/>
      <c r="FK1323" s="9"/>
      <c r="FL1323" s="9"/>
      <c r="FM1323" s="9"/>
      <c r="FN1323" s="9"/>
      <c r="FO1323" s="9"/>
      <c r="FP1323" s="9"/>
      <c r="FQ1323" s="9"/>
      <c r="FR1323" s="9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  <c r="GG1323" s="9"/>
      <c r="GH1323" s="9"/>
      <c r="GI1323" s="9"/>
      <c r="GJ1323" s="9"/>
      <c r="GK1323" s="9"/>
      <c r="GL1323" s="9"/>
    </row>
    <row r="1324" spans="1:194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  <c r="GH1324" s="9"/>
      <c r="GI1324" s="9"/>
      <c r="GJ1324" s="9"/>
      <c r="GK1324" s="9"/>
      <c r="GL1324" s="9"/>
    </row>
    <row r="1325" spans="1:194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  <c r="EI1325" s="9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U1325" s="9"/>
      <c r="EV1325" s="9"/>
      <c r="EW1325" s="9"/>
      <c r="EX1325" s="9"/>
      <c r="EY1325" s="9"/>
      <c r="EZ1325" s="9"/>
      <c r="FA1325" s="9"/>
      <c r="FB1325" s="9"/>
      <c r="FC1325" s="9"/>
      <c r="FD1325" s="9"/>
      <c r="FE1325" s="9"/>
      <c r="FF1325" s="9"/>
      <c r="FG1325" s="9"/>
      <c r="FH1325" s="9"/>
      <c r="FI1325" s="9"/>
      <c r="FJ1325" s="9"/>
      <c r="FK1325" s="9"/>
      <c r="FL1325" s="9"/>
      <c r="FM1325" s="9"/>
      <c r="FN1325" s="9"/>
      <c r="FO1325" s="9"/>
      <c r="FP1325" s="9"/>
      <c r="FQ1325" s="9"/>
      <c r="FR1325" s="9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  <c r="GG1325" s="9"/>
      <c r="GH1325" s="9"/>
      <c r="GI1325" s="9"/>
      <c r="GJ1325" s="9"/>
      <c r="GK1325" s="9"/>
      <c r="GL1325" s="9"/>
    </row>
    <row r="1326" spans="1:194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  <c r="GH1326" s="9"/>
      <c r="GI1326" s="9"/>
      <c r="GJ1326" s="9"/>
      <c r="GK1326" s="9"/>
      <c r="GL1326" s="9"/>
    </row>
    <row r="1327" spans="1:194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  <c r="GH1327" s="9"/>
      <c r="GI1327" s="9"/>
      <c r="GJ1327" s="9"/>
      <c r="GK1327" s="9"/>
      <c r="GL1327" s="9"/>
    </row>
    <row r="1328" spans="1:194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  <c r="GH1328" s="9"/>
      <c r="GI1328" s="9"/>
      <c r="GJ1328" s="9"/>
      <c r="GK1328" s="9"/>
      <c r="GL1328" s="9"/>
    </row>
    <row r="1329" spans="1:194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  <c r="GH1329" s="9"/>
      <c r="GI1329" s="9"/>
      <c r="GJ1329" s="9"/>
      <c r="GK1329" s="9"/>
      <c r="GL1329" s="9"/>
    </row>
    <row r="1330" spans="1:194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  <c r="GH1330" s="9"/>
      <c r="GI1330" s="9"/>
      <c r="GJ1330" s="9"/>
      <c r="GK1330" s="9"/>
      <c r="GL1330" s="9"/>
    </row>
    <row r="1331" spans="1:194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  <c r="GH1331" s="9"/>
      <c r="GI1331" s="9"/>
      <c r="GJ1331" s="9"/>
      <c r="GK1331" s="9"/>
      <c r="GL1331" s="9"/>
    </row>
    <row r="1332" spans="1:194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  <c r="GH1332" s="9"/>
      <c r="GI1332" s="9"/>
      <c r="GJ1332" s="9"/>
      <c r="GK1332" s="9"/>
      <c r="GL1332" s="9"/>
    </row>
    <row r="1333" spans="1:194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</row>
    <row r="1334" spans="1:194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  <c r="GH1334" s="9"/>
      <c r="GI1334" s="9"/>
      <c r="GJ1334" s="9"/>
      <c r="GK1334" s="9"/>
      <c r="GL1334" s="9"/>
    </row>
    <row r="1335" spans="1:194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  <c r="EI1335" s="9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U1335" s="9"/>
      <c r="EV1335" s="9"/>
      <c r="EW1335" s="9"/>
      <c r="EX1335" s="9"/>
      <c r="EY1335" s="9"/>
      <c r="EZ1335" s="9"/>
      <c r="FA1335" s="9"/>
      <c r="FB1335" s="9"/>
      <c r="FC1335" s="9"/>
      <c r="FD1335" s="9"/>
      <c r="FE1335" s="9"/>
      <c r="FF1335" s="9"/>
      <c r="FG1335" s="9"/>
      <c r="FH1335" s="9"/>
      <c r="FI1335" s="9"/>
      <c r="FJ1335" s="9"/>
      <c r="FK1335" s="9"/>
      <c r="FL1335" s="9"/>
      <c r="FM1335" s="9"/>
      <c r="FN1335" s="9"/>
      <c r="FO1335" s="9"/>
      <c r="FP1335" s="9"/>
      <c r="FQ1335" s="9"/>
      <c r="FR1335" s="9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  <c r="GG1335" s="9"/>
      <c r="GH1335" s="9"/>
      <c r="GI1335" s="9"/>
      <c r="GJ1335" s="9"/>
      <c r="GK1335" s="9"/>
      <c r="GL1335" s="9"/>
    </row>
    <row r="1336" spans="1:194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  <c r="EI1336" s="9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U1336" s="9"/>
      <c r="EV1336" s="9"/>
      <c r="EW1336" s="9"/>
      <c r="EX1336" s="9"/>
      <c r="EY1336" s="9"/>
      <c r="EZ1336" s="9"/>
      <c r="FA1336" s="9"/>
      <c r="FB1336" s="9"/>
      <c r="FC1336" s="9"/>
      <c r="FD1336" s="9"/>
      <c r="FE1336" s="9"/>
      <c r="FF1336" s="9"/>
      <c r="FG1336" s="9"/>
      <c r="FH1336" s="9"/>
      <c r="FI1336" s="9"/>
      <c r="FJ1336" s="9"/>
      <c r="FK1336" s="9"/>
      <c r="FL1336" s="9"/>
      <c r="FM1336" s="9"/>
      <c r="FN1336" s="9"/>
      <c r="FO1336" s="9"/>
      <c r="FP1336" s="9"/>
      <c r="FQ1336" s="9"/>
      <c r="FR1336" s="9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  <c r="GG1336" s="9"/>
      <c r="GH1336" s="9"/>
      <c r="GI1336" s="9"/>
      <c r="GJ1336" s="9"/>
      <c r="GK1336" s="9"/>
      <c r="GL1336" s="9"/>
    </row>
    <row r="1337" spans="1:194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  <c r="GH1337" s="9"/>
      <c r="GI1337" s="9"/>
      <c r="GJ1337" s="9"/>
      <c r="GK1337" s="9"/>
      <c r="GL1337" s="9"/>
    </row>
    <row r="1338" spans="1:194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  <c r="EI1338" s="9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U1338" s="9"/>
      <c r="EV1338" s="9"/>
      <c r="EW1338" s="9"/>
      <c r="EX1338" s="9"/>
      <c r="EY1338" s="9"/>
      <c r="EZ1338" s="9"/>
      <c r="FA1338" s="9"/>
      <c r="FB1338" s="9"/>
      <c r="FC1338" s="9"/>
      <c r="FD1338" s="9"/>
      <c r="FE1338" s="9"/>
      <c r="FF1338" s="9"/>
      <c r="FG1338" s="9"/>
      <c r="FH1338" s="9"/>
      <c r="FI1338" s="9"/>
      <c r="FJ1338" s="9"/>
      <c r="FK1338" s="9"/>
      <c r="FL1338" s="9"/>
      <c r="FM1338" s="9"/>
      <c r="FN1338" s="9"/>
      <c r="FO1338" s="9"/>
      <c r="FP1338" s="9"/>
      <c r="FQ1338" s="9"/>
      <c r="FR1338" s="9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  <c r="GG1338" s="9"/>
      <c r="GH1338" s="9"/>
      <c r="GI1338" s="9"/>
      <c r="GJ1338" s="9"/>
      <c r="GK1338" s="9"/>
      <c r="GL1338" s="9"/>
    </row>
    <row r="1339" spans="1:194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  <c r="EI1339" s="9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U1339" s="9"/>
      <c r="EV1339" s="9"/>
      <c r="EW1339" s="9"/>
      <c r="EX1339" s="9"/>
      <c r="EY1339" s="9"/>
      <c r="EZ1339" s="9"/>
      <c r="FA1339" s="9"/>
      <c r="FB1339" s="9"/>
      <c r="FC1339" s="9"/>
      <c r="FD1339" s="9"/>
      <c r="FE1339" s="9"/>
      <c r="FF1339" s="9"/>
      <c r="FG1339" s="9"/>
      <c r="FH1339" s="9"/>
      <c r="FI1339" s="9"/>
      <c r="FJ1339" s="9"/>
      <c r="FK1339" s="9"/>
      <c r="FL1339" s="9"/>
      <c r="FM1339" s="9"/>
      <c r="FN1339" s="9"/>
      <c r="FO1339" s="9"/>
      <c r="FP1339" s="9"/>
      <c r="FQ1339" s="9"/>
      <c r="FR1339" s="9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  <c r="GG1339" s="9"/>
      <c r="GH1339" s="9"/>
      <c r="GI1339" s="9"/>
      <c r="GJ1339" s="9"/>
      <c r="GK1339" s="9"/>
      <c r="GL1339" s="9"/>
    </row>
    <row r="1340" spans="1:194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  <c r="GH1340" s="9"/>
      <c r="GI1340" s="9"/>
      <c r="GJ1340" s="9"/>
      <c r="GK1340" s="9"/>
      <c r="GL1340" s="9"/>
    </row>
    <row r="1341" spans="1:194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</row>
    <row r="1342" spans="1:194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</row>
    <row r="1343" spans="1:194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</row>
    <row r="1344" spans="1:194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  <c r="GH1344" s="9"/>
      <c r="GI1344" s="9"/>
      <c r="GJ1344" s="9"/>
      <c r="GK1344" s="9"/>
      <c r="GL1344" s="9"/>
    </row>
    <row r="1345" spans="1:194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  <c r="GH1345" s="9"/>
      <c r="GI1345" s="9"/>
      <c r="GJ1345" s="9"/>
      <c r="GK1345" s="9"/>
      <c r="GL1345" s="9"/>
    </row>
    <row r="1346" spans="1:194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  <c r="GH1346" s="9"/>
      <c r="GI1346" s="9"/>
      <c r="GJ1346" s="9"/>
      <c r="GK1346" s="9"/>
      <c r="GL1346" s="9"/>
    </row>
    <row r="1347" spans="1:194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  <c r="GH1347" s="9"/>
      <c r="GI1347" s="9"/>
      <c r="GJ1347" s="9"/>
      <c r="GK1347" s="9"/>
      <c r="GL1347" s="9"/>
    </row>
    <row r="1348" spans="1:194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  <c r="GH1348" s="9"/>
      <c r="GI1348" s="9"/>
      <c r="GJ1348" s="9"/>
      <c r="GK1348" s="9"/>
      <c r="GL1348" s="9"/>
    </row>
    <row r="1349" spans="1:194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  <c r="GH1349" s="9"/>
      <c r="GI1349" s="9"/>
      <c r="GJ1349" s="9"/>
      <c r="GK1349" s="9"/>
      <c r="GL1349" s="9"/>
    </row>
    <row r="1350" spans="1:194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  <c r="GH1350" s="9"/>
      <c r="GI1350" s="9"/>
      <c r="GJ1350" s="9"/>
      <c r="GK1350" s="9"/>
      <c r="GL1350" s="9"/>
    </row>
    <row r="1351" spans="1:194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  <c r="GH1351" s="9"/>
      <c r="GI1351" s="9"/>
      <c r="GJ1351" s="9"/>
      <c r="GK1351" s="9"/>
      <c r="GL1351" s="9"/>
    </row>
    <row r="1352" spans="1:194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  <c r="GH1352" s="9"/>
      <c r="GI1352" s="9"/>
      <c r="GJ1352" s="9"/>
      <c r="GK1352" s="9"/>
      <c r="GL1352" s="9"/>
    </row>
    <row r="1353" spans="1:194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  <c r="GH1353" s="9"/>
      <c r="GI1353" s="9"/>
      <c r="GJ1353" s="9"/>
      <c r="GK1353" s="9"/>
      <c r="GL1353" s="9"/>
    </row>
    <row r="1354" spans="1:194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  <c r="GH1354" s="9"/>
      <c r="GI1354" s="9"/>
      <c r="GJ1354" s="9"/>
      <c r="GK1354" s="9"/>
      <c r="GL1354" s="9"/>
    </row>
    <row r="1355" spans="1:194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  <c r="GH1355" s="9"/>
      <c r="GI1355" s="9"/>
      <c r="GJ1355" s="9"/>
      <c r="GK1355" s="9"/>
      <c r="GL1355" s="9"/>
    </row>
    <row r="1356" spans="1:194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  <c r="GH1356" s="9"/>
      <c r="GI1356" s="9"/>
      <c r="GJ1356" s="9"/>
      <c r="GK1356" s="9"/>
      <c r="GL1356" s="9"/>
    </row>
    <row r="1357" spans="1:194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  <c r="GH1357" s="9"/>
      <c r="GI1357" s="9"/>
      <c r="GJ1357" s="9"/>
      <c r="GK1357" s="9"/>
      <c r="GL1357" s="9"/>
    </row>
    <row r="1358" spans="1:194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  <c r="GH1358" s="9"/>
      <c r="GI1358" s="9"/>
      <c r="GJ1358" s="9"/>
      <c r="GK1358" s="9"/>
      <c r="GL1358" s="9"/>
    </row>
    <row r="1359" spans="1:194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  <c r="GH1359" s="9"/>
      <c r="GI1359" s="9"/>
      <c r="GJ1359" s="9"/>
      <c r="GK1359" s="9"/>
      <c r="GL1359" s="9"/>
    </row>
    <row r="1360" spans="1:194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  <c r="GH1360" s="9"/>
      <c r="GI1360" s="9"/>
      <c r="GJ1360" s="9"/>
      <c r="GK1360" s="9"/>
      <c r="GL1360" s="9"/>
    </row>
    <row r="1361" spans="1:194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  <c r="GH1361" s="9"/>
      <c r="GI1361" s="9"/>
      <c r="GJ1361" s="9"/>
      <c r="GK1361" s="9"/>
      <c r="GL1361" s="9"/>
    </row>
    <row r="1362" spans="1:194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  <c r="GH1362" s="9"/>
      <c r="GI1362" s="9"/>
      <c r="GJ1362" s="9"/>
      <c r="GK1362" s="9"/>
      <c r="GL1362" s="9"/>
    </row>
    <row r="1363" spans="1:194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  <c r="GH1363" s="9"/>
      <c r="GI1363" s="9"/>
      <c r="GJ1363" s="9"/>
      <c r="GK1363" s="9"/>
      <c r="GL1363" s="9"/>
    </row>
    <row r="1364" spans="1:194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  <c r="GH1364" s="9"/>
      <c r="GI1364" s="9"/>
      <c r="GJ1364" s="9"/>
      <c r="GK1364" s="9"/>
      <c r="GL1364" s="9"/>
    </row>
    <row r="1365" spans="1:194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  <c r="GH1365" s="9"/>
      <c r="GI1365" s="9"/>
      <c r="GJ1365" s="9"/>
      <c r="GK1365" s="9"/>
      <c r="GL1365" s="9"/>
    </row>
    <row r="1366" spans="1:194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</row>
    <row r="1367" spans="1:194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  <c r="GH1367" s="9"/>
      <c r="GI1367" s="9"/>
      <c r="GJ1367" s="9"/>
      <c r="GK1367" s="9"/>
      <c r="GL1367" s="9"/>
    </row>
    <row r="1368" spans="1:194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  <c r="GH1368" s="9"/>
      <c r="GI1368" s="9"/>
      <c r="GJ1368" s="9"/>
      <c r="GK1368" s="9"/>
      <c r="GL1368" s="9"/>
    </row>
    <row r="1369" spans="1:194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  <c r="GH1369" s="9"/>
      <c r="GI1369" s="9"/>
      <c r="GJ1369" s="9"/>
      <c r="GK1369" s="9"/>
      <c r="GL1369" s="9"/>
    </row>
    <row r="1370" spans="1:194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</row>
    <row r="1371" spans="1:194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  <c r="GH1371" s="9"/>
      <c r="GI1371" s="9"/>
      <c r="GJ1371" s="9"/>
      <c r="GK1371" s="9"/>
      <c r="GL1371" s="9"/>
    </row>
    <row r="1372" spans="1:194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  <c r="GH1372" s="9"/>
      <c r="GI1372" s="9"/>
      <c r="GJ1372" s="9"/>
      <c r="GK1372" s="9"/>
      <c r="GL1372" s="9"/>
    </row>
    <row r="1373" spans="1:194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</row>
    <row r="1374" spans="1:194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  <c r="GH1374" s="9"/>
      <c r="GI1374" s="9"/>
      <c r="GJ1374" s="9"/>
      <c r="GK1374" s="9"/>
      <c r="GL1374" s="9"/>
    </row>
    <row r="1375" spans="1:194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  <c r="EI1375" s="9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U1375" s="9"/>
      <c r="EV1375" s="9"/>
      <c r="EW1375" s="9"/>
      <c r="EX1375" s="9"/>
      <c r="EY1375" s="9"/>
      <c r="EZ1375" s="9"/>
      <c r="FA1375" s="9"/>
      <c r="FB1375" s="9"/>
      <c r="FC1375" s="9"/>
      <c r="FD1375" s="9"/>
      <c r="FE1375" s="9"/>
      <c r="FF1375" s="9"/>
      <c r="FG1375" s="9"/>
      <c r="FH1375" s="9"/>
      <c r="FI1375" s="9"/>
      <c r="FJ1375" s="9"/>
      <c r="FK1375" s="9"/>
      <c r="FL1375" s="9"/>
      <c r="FM1375" s="9"/>
      <c r="FN1375" s="9"/>
      <c r="FO1375" s="9"/>
      <c r="FP1375" s="9"/>
      <c r="FQ1375" s="9"/>
      <c r="FR1375" s="9"/>
      <c r="FS1375" s="9"/>
      <c r="FT1375" s="9"/>
      <c r="FU1375" s="9"/>
      <c r="FV1375" s="9"/>
      <c r="FW1375" s="9"/>
      <c r="FX1375" s="9"/>
      <c r="FY1375" s="9"/>
      <c r="FZ1375" s="9"/>
      <c r="GA1375" s="9"/>
      <c r="GB1375" s="9"/>
      <c r="GC1375" s="9"/>
      <c r="GD1375" s="9"/>
      <c r="GE1375" s="9"/>
      <c r="GF1375" s="9"/>
      <c r="GG1375" s="9"/>
      <c r="GH1375" s="9"/>
      <c r="GI1375" s="9"/>
      <c r="GJ1375" s="9"/>
      <c r="GK1375" s="9"/>
      <c r="GL1375" s="9"/>
    </row>
    <row r="1376" spans="1:194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  <c r="EI1376" s="9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U1376" s="9"/>
      <c r="EV1376" s="9"/>
      <c r="EW1376" s="9"/>
      <c r="EX1376" s="9"/>
      <c r="EY1376" s="9"/>
      <c r="EZ1376" s="9"/>
      <c r="FA1376" s="9"/>
      <c r="FB1376" s="9"/>
      <c r="FC1376" s="9"/>
      <c r="FD1376" s="9"/>
      <c r="FE1376" s="9"/>
      <c r="FF1376" s="9"/>
      <c r="FG1376" s="9"/>
      <c r="FH1376" s="9"/>
      <c r="FI1376" s="9"/>
      <c r="FJ1376" s="9"/>
      <c r="FK1376" s="9"/>
      <c r="FL1376" s="9"/>
      <c r="FM1376" s="9"/>
      <c r="FN1376" s="9"/>
      <c r="FO1376" s="9"/>
      <c r="FP1376" s="9"/>
      <c r="FQ1376" s="9"/>
      <c r="FR1376" s="9"/>
      <c r="FS1376" s="9"/>
      <c r="FT1376" s="9"/>
      <c r="FU1376" s="9"/>
      <c r="FV1376" s="9"/>
      <c r="FW1376" s="9"/>
      <c r="FX1376" s="9"/>
      <c r="FY1376" s="9"/>
      <c r="FZ1376" s="9"/>
      <c r="GA1376" s="9"/>
      <c r="GB1376" s="9"/>
      <c r="GC1376" s="9"/>
      <c r="GD1376" s="9"/>
      <c r="GE1376" s="9"/>
      <c r="GF1376" s="9"/>
      <c r="GG1376" s="9"/>
      <c r="GH1376" s="9"/>
      <c r="GI1376" s="9"/>
      <c r="GJ1376" s="9"/>
      <c r="GK1376" s="9"/>
      <c r="GL1376" s="9"/>
    </row>
    <row r="1377" spans="1:194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  <c r="EI1377" s="9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U1377" s="9"/>
      <c r="EV1377" s="9"/>
      <c r="EW1377" s="9"/>
      <c r="EX1377" s="9"/>
      <c r="EY1377" s="9"/>
      <c r="EZ1377" s="9"/>
      <c r="FA1377" s="9"/>
      <c r="FB1377" s="9"/>
      <c r="FC1377" s="9"/>
      <c r="FD1377" s="9"/>
      <c r="FE1377" s="9"/>
      <c r="FF1377" s="9"/>
      <c r="FG1377" s="9"/>
      <c r="FH1377" s="9"/>
      <c r="FI1377" s="9"/>
      <c r="FJ1377" s="9"/>
      <c r="FK1377" s="9"/>
      <c r="FL1377" s="9"/>
      <c r="FM1377" s="9"/>
      <c r="FN1377" s="9"/>
      <c r="FO1377" s="9"/>
      <c r="FP1377" s="9"/>
      <c r="FQ1377" s="9"/>
      <c r="FR1377" s="9"/>
      <c r="FS1377" s="9"/>
      <c r="FT1377" s="9"/>
      <c r="FU1377" s="9"/>
      <c r="FV1377" s="9"/>
      <c r="FW1377" s="9"/>
      <c r="FX1377" s="9"/>
      <c r="FY1377" s="9"/>
      <c r="FZ1377" s="9"/>
      <c r="GA1377" s="9"/>
      <c r="GB1377" s="9"/>
      <c r="GC1377" s="9"/>
      <c r="GD1377" s="9"/>
      <c r="GE1377" s="9"/>
      <c r="GF1377" s="9"/>
      <c r="GG1377" s="9"/>
      <c r="GH1377" s="9"/>
      <c r="GI1377" s="9"/>
      <c r="GJ1377" s="9"/>
      <c r="GK1377" s="9"/>
      <c r="GL1377" s="9"/>
    </row>
    <row r="1378" spans="1:194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U1378" s="9"/>
      <c r="EV1378" s="9"/>
      <c r="EW1378" s="9"/>
      <c r="EX1378" s="9"/>
      <c r="EY1378" s="9"/>
      <c r="EZ1378" s="9"/>
      <c r="FA1378" s="9"/>
      <c r="FB1378" s="9"/>
      <c r="FC1378" s="9"/>
      <c r="FD1378" s="9"/>
      <c r="FE1378" s="9"/>
      <c r="FF1378" s="9"/>
      <c r="FG1378" s="9"/>
      <c r="FH1378" s="9"/>
      <c r="FI1378" s="9"/>
      <c r="FJ1378" s="9"/>
      <c r="FK1378" s="9"/>
      <c r="FL1378" s="9"/>
      <c r="FM1378" s="9"/>
      <c r="FN1378" s="9"/>
      <c r="FO1378" s="9"/>
      <c r="FP1378" s="9"/>
      <c r="FQ1378" s="9"/>
      <c r="FR1378" s="9"/>
      <c r="FS1378" s="9"/>
      <c r="FT1378" s="9"/>
      <c r="FU1378" s="9"/>
      <c r="FV1378" s="9"/>
      <c r="FW1378" s="9"/>
      <c r="FX1378" s="9"/>
      <c r="FY1378" s="9"/>
      <c r="FZ1378" s="9"/>
      <c r="GA1378" s="9"/>
      <c r="GB1378" s="9"/>
      <c r="GC1378" s="9"/>
      <c r="GD1378" s="9"/>
      <c r="GE1378" s="9"/>
      <c r="GF1378" s="9"/>
      <c r="GG1378" s="9"/>
      <c r="GH1378" s="9"/>
      <c r="GI1378" s="9"/>
      <c r="GJ1378" s="9"/>
      <c r="GK1378" s="9"/>
      <c r="GL1378" s="9"/>
    </row>
    <row r="1379" spans="1:194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  <c r="EI1379" s="9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U1379" s="9"/>
      <c r="EV1379" s="9"/>
      <c r="EW1379" s="9"/>
      <c r="EX1379" s="9"/>
      <c r="EY1379" s="9"/>
      <c r="EZ1379" s="9"/>
      <c r="FA1379" s="9"/>
      <c r="FB1379" s="9"/>
      <c r="FC1379" s="9"/>
      <c r="FD1379" s="9"/>
      <c r="FE1379" s="9"/>
      <c r="FF1379" s="9"/>
      <c r="FG1379" s="9"/>
      <c r="FH1379" s="9"/>
      <c r="FI1379" s="9"/>
      <c r="FJ1379" s="9"/>
      <c r="FK1379" s="9"/>
      <c r="FL1379" s="9"/>
      <c r="FM1379" s="9"/>
      <c r="FN1379" s="9"/>
      <c r="FO1379" s="9"/>
      <c r="FP1379" s="9"/>
      <c r="FQ1379" s="9"/>
      <c r="FR1379" s="9"/>
      <c r="FS1379" s="9"/>
      <c r="FT1379" s="9"/>
      <c r="FU1379" s="9"/>
      <c r="FV1379" s="9"/>
      <c r="FW1379" s="9"/>
      <c r="FX1379" s="9"/>
      <c r="FY1379" s="9"/>
      <c r="FZ1379" s="9"/>
      <c r="GA1379" s="9"/>
      <c r="GB1379" s="9"/>
      <c r="GC1379" s="9"/>
      <c r="GD1379" s="9"/>
      <c r="GE1379" s="9"/>
      <c r="GF1379" s="9"/>
      <c r="GG1379" s="9"/>
      <c r="GH1379" s="9"/>
      <c r="GI1379" s="9"/>
      <c r="GJ1379" s="9"/>
      <c r="GK1379" s="9"/>
      <c r="GL1379" s="9"/>
    </row>
    <row r="1380" spans="1:194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  <c r="EI1380" s="9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U1380" s="9"/>
      <c r="EV1380" s="9"/>
      <c r="EW1380" s="9"/>
      <c r="EX1380" s="9"/>
      <c r="EY1380" s="9"/>
      <c r="EZ1380" s="9"/>
      <c r="FA1380" s="9"/>
      <c r="FB1380" s="9"/>
      <c r="FC1380" s="9"/>
      <c r="FD1380" s="9"/>
      <c r="FE1380" s="9"/>
      <c r="FF1380" s="9"/>
      <c r="FG1380" s="9"/>
      <c r="FH1380" s="9"/>
      <c r="FI1380" s="9"/>
      <c r="FJ1380" s="9"/>
      <c r="FK1380" s="9"/>
      <c r="FL1380" s="9"/>
      <c r="FM1380" s="9"/>
      <c r="FN1380" s="9"/>
      <c r="FO1380" s="9"/>
      <c r="FP1380" s="9"/>
      <c r="FQ1380" s="9"/>
      <c r="FR1380" s="9"/>
      <c r="FS1380" s="9"/>
      <c r="FT1380" s="9"/>
      <c r="FU1380" s="9"/>
      <c r="FV1380" s="9"/>
      <c r="FW1380" s="9"/>
      <c r="FX1380" s="9"/>
      <c r="FY1380" s="9"/>
      <c r="FZ1380" s="9"/>
      <c r="GA1380" s="9"/>
      <c r="GB1380" s="9"/>
      <c r="GC1380" s="9"/>
      <c r="GD1380" s="9"/>
      <c r="GE1380" s="9"/>
      <c r="GF1380" s="9"/>
      <c r="GG1380" s="9"/>
      <c r="GH1380" s="9"/>
      <c r="GI1380" s="9"/>
      <c r="GJ1380" s="9"/>
      <c r="GK1380" s="9"/>
      <c r="GL1380" s="9"/>
    </row>
    <row r="1381" spans="1:194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  <c r="GH1381" s="9"/>
      <c r="GI1381" s="9"/>
      <c r="GJ1381" s="9"/>
      <c r="GK1381" s="9"/>
      <c r="GL1381" s="9"/>
    </row>
    <row r="1382" spans="1:194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  <c r="EI1382" s="9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U1382" s="9"/>
      <c r="EV1382" s="9"/>
      <c r="EW1382" s="9"/>
      <c r="EX1382" s="9"/>
      <c r="EY1382" s="9"/>
      <c r="EZ1382" s="9"/>
      <c r="FA1382" s="9"/>
      <c r="FB1382" s="9"/>
      <c r="FC1382" s="9"/>
      <c r="FD1382" s="9"/>
      <c r="FE1382" s="9"/>
      <c r="FF1382" s="9"/>
      <c r="FG1382" s="9"/>
      <c r="FH1382" s="9"/>
      <c r="FI1382" s="9"/>
      <c r="FJ1382" s="9"/>
      <c r="FK1382" s="9"/>
      <c r="FL1382" s="9"/>
      <c r="FM1382" s="9"/>
      <c r="FN1382" s="9"/>
      <c r="FO1382" s="9"/>
      <c r="FP1382" s="9"/>
      <c r="FQ1382" s="9"/>
      <c r="FR1382" s="9"/>
      <c r="FS1382" s="9"/>
      <c r="FT1382" s="9"/>
      <c r="FU1382" s="9"/>
      <c r="FV1382" s="9"/>
      <c r="FW1382" s="9"/>
      <c r="FX1382" s="9"/>
      <c r="FY1382" s="9"/>
      <c r="FZ1382" s="9"/>
      <c r="GA1382" s="9"/>
      <c r="GB1382" s="9"/>
      <c r="GC1382" s="9"/>
      <c r="GD1382" s="9"/>
      <c r="GE1382" s="9"/>
      <c r="GF1382" s="9"/>
      <c r="GG1382" s="9"/>
      <c r="GH1382" s="9"/>
      <c r="GI1382" s="9"/>
      <c r="GJ1382" s="9"/>
      <c r="GK1382" s="9"/>
      <c r="GL1382" s="9"/>
    </row>
    <row r="1383" spans="1:194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  <c r="GH1383" s="9"/>
      <c r="GI1383" s="9"/>
      <c r="GJ1383" s="9"/>
      <c r="GK1383" s="9"/>
      <c r="GL1383" s="9"/>
    </row>
    <row r="1384" spans="1:194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  <c r="GH1384" s="9"/>
      <c r="GI1384" s="9"/>
      <c r="GJ1384" s="9"/>
      <c r="GK1384" s="9"/>
      <c r="GL1384" s="9"/>
    </row>
    <row r="1385" spans="1:194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  <c r="EI1385" s="9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U1385" s="9"/>
      <c r="EV1385" s="9"/>
      <c r="EW1385" s="9"/>
      <c r="EX1385" s="9"/>
      <c r="EY1385" s="9"/>
      <c r="EZ1385" s="9"/>
      <c r="FA1385" s="9"/>
      <c r="FB1385" s="9"/>
      <c r="FC1385" s="9"/>
      <c r="FD1385" s="9"/>
      <c r="FE1385" s="9"/>
      <c r="FF1385" s="9"/>
      <c r="FG1385" s="9"/>
      <c r="FH1385" s="9"/>
      <c r="FI1385" s="9"/>
      <c r="FJ1385" s="9"/>
      <c r="FK1385" s="9"/>
      <c r="FL1385" s="9"/>
      <c r="FM1385" s="9"/>
      <c r="FN1385" s="9"/>
      <c r="FO1385" s="9"/>
      <c r="FP1385" s="9"/>
      <c r="FQ1385" s="9"/>
      <c r="FR1385" s="9"/>
      <c r="FS1385" s="9"/>
      <c r="FT1385" s="9"/>
      <c r="FU1385" s="9"/>
      <c r="FV1385" s="9"/>
      <c r="FW1385" s="9"/>
      <c r="FX1385" s="9"/>
      <c r="FY1385" s="9"/>
      <c r="FZ1385" s="9"/>
      <c r="GA1385" s="9"/>
      <c r="GB1385" s="9"/>
      <c r="GC1385" s="9"/>
      <c r="GD1385" s="9"/>
      <c r="GE1385" s="9"/>
      <c r="GF1385" s="9"/>
      <c r="GG1385" s="9"/>
      <c r="GH1385" s="9"/>
      <c r="GI1385" s="9"/>
      <c r="GJ1385" s="9"/>
      <c r="GK1385" s="9"/>
      <c r="GL1385" s="9"/>
    </row>
    <row r="1386" spans="1:194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  <c r="EI1386" s="9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U1386" s="9"/>
      <c r="EV1386" s="9"/>
      <c r="EW1386" s="9"/>
      <c r="EX1386" s="9"/>
      <c r="EY1386" s="9"/>
      <c r="EZ1386" s="9"/>
      <c r="FA1386" s="9"/>
      <c r="FB1386" s="9"/>
      <c r="FC1386" s="9"/>
      <c r="FD1386" s="9"/>
      <c r="FE1386" s="9"/>
      <c r="FF1386" s="9"/>
      <c r="FG1386" s="9"/>
      <c r="FH1386" s="9"/>
      <c r="FI1386" s="9"/>
      <c r="FJ1386" s="9"/>
      <c r="FK1386" s="9"/>
      <c r="FL1386" s="9"/>
      <c r="FM1386" s="9"/>
      <c r="FN1386" s="9"/>
      <c r="FO1386" s="9"/>
      <c r="FP1386" s="9"/>
      <c r="FQ1386" s="9"/>
      <c r="FR1386" s="9"/>
      <c r="FS1386" s="9"/>
      <c r="FT1386" s="9"/>
      <c r="FU1386" s="9"/>
      <c r="FV1386" s="9"/>
      <c r="FW1386" s="9"/>
      <c r="FX1386" s="9"/>
      <c r="FY1386" s="9"/>
      <c r="FZ1386" s="9"/>
      <c r="GA1386" s="9"/>
      <c r="GB1386" s="9"/>
      <c r="GC1386" s="9"/>
      <c r="GD1386" s="9"/>
      <c r="GE1386" s="9"/>
      <c r="GF1386" s="9"/>
      <c r="GG1386" s="9"/>
      <c r="GH1386" s="9"/>
      <c r="GI1386" s="9"/>
      <c r="GJ1386" s="9"/>
      <c r="GK1386" s="9"/>
      <c r="GL1386" s="9"/>
    </row>
    <row r="1387" spans="1:194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  <c r="EI1387" s="9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U1387" s="9"/>
      <c r="EV1387" s="9"/>
      <c r="EW1387" s="9"/>
      <c r="EX1387" s="9"/>
      <c r="EY1387" s="9"/>
      <c r="EZ1387" s="9"/>
      <c r="FA1387" s="9"/>
      <c r="FB1387" s="9"/>
      <c r="FC1387" s="9"/>
      <c r="FD1387" s="9"/>
      <c r="FE1387" s="9"/>
      <c r="FF1387" s="9"/>
      <c r="FG1387" s="9"/>
      <c r="FH1387" s="9"/>
      <c r="FI1387" s="9"/>
      <c r="FJ1387" s="9"/>
      <c r="FK1387" s="9"/>
      <c r="FL1387" s="9"/>
      <c r="FM1387" s="9"/>
      <c r="FN1387" s="9"/>
      <c r="FO1387" s="9"/>
      <c r="FP1387" s="9"/>
      <c r="FQ1387" s="9"/>
      <c r="FR1387" s="9"/>
      <c r="FS1387" s="9"/>
      <c r="FT1387" s="9"/>
      <c r="FU1387" s="9"/>
      <c r="FV1387" s="9"/>
      <c r="FW1387" s="9"/>
      <c r="FX1387" s="9"/>
      <c r="FY1387" s="9"/>
      <c r="FZ1387" s="9"/>
      <c r="GA1387" s="9"/>
      <c r="GB1387" s="9"/>
      <c r="GC1387" s="9"/>
      <c r="GD1387" s="9"/>
      <c r="GE1387" s="9"/>
      <c r="GF1387" s="9"/>
      <c r="GG1387" s="9"/>
      <c r="GH1387" s="9"/>
      <c r="GI1387" s="9"/>
      <c r="GJ1387" s="9"/>
      <c r="GK1387" s="9"/>
      <c r="GL1387" s="9"/>
    </row>
    <row r="1388" spans="1:194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  <c r="EI1388" s="9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U1388" s="9"/>
      <c r="EV1388" s="9"/>
      <c r="EW1388" s="9"/>
      <c r="EX1388" s="9"/>
      <c r="EY1388" s="9"/>
      <c r="EZ1388" s="9"/>
      <c r="FA1388" s="9"/>
      <c r="FB1388" s="9"/>
      <c r="FC1388" s="9"/>
      <c r="FD1388" s="9"/>
      <c r="FE1388" s="9"/>
      <c r="FF1388" s="9"/>
      <c r="FG1388" s="9"/>
      <c r="FH1388" s="9"/>
      <c r="FI1388" s="9"/>
      <c r="FJ1388" s="9"/>
      <c r="FK1388" s="9"/>
      <c r="FL1388" s="9"/>
      <c r="FM1388" s="9"/>
      <c r="FN1388" s="9"/>
      <c r="FO1388" s="9"/>
      <c r="FP1388" s="9"/>
      <c r="FQ1388" s="9"/>
      <c r="FR1388" s="9"/>
      <c r="FS1388" s="9"/>
      <c r="FT1388" s="9"/>
      <c r="FU1388" s="9"/>
      <c r="FV1388" s="9"/>
      <c r="FW1388" s="9"/>
      <c r="FX1388" s="9"/>
      <c r="FY1388" s="9"/>
      <c r="FZ1388" s="9"/>
      <c r="GA1388" s="9"/>
      <c r="GB1388" s="9"/>
      <c r="GC1388" s="9"/>
      <c r="GD1388" s="9"/>
      <c r="GE1388" s="9"/>
      <c r="GF1388" s="9"/>
      <c r="GG1388" s="9"/>
      <c r="GH1388" s="9"/>
      <c r="GI1388" s="9"/>
      <c r="GJ1388" s="9"/>
      <c r="GK1388" s="9"/>
      <c r="GL1388" s="9"/>
    </row>
    <row r="1389" spans="1:194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  <c r="GH1389" s="9"/>
      <c r="GI1389" s="9"/>
      <c r="GJ1389" s="9"/>
      <c r="GK1389" s="9"/>
      <c r="GL1389" s="9"/>
    </row>
    <row r="1390" spans="1:194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  <c r="GH1390" s="9"/>
      <c r="GI1390" s="9"/>
      <c r="GJ1390" s="9"/>
      <c r="GK1390" s="9"/>
      <c r="GL1390" s="9"/>
    </row>
    <row r="1391" spans="1:194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  <c r="EI1391" s="9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U1391" s="9"/>
      <c r="EV1391" s="9"/>
      <c r="EW1391" s="9"/>
      <c r="EX1391" s="9"/>
      <c r="EY1391" s="9"/>
      <c r="EZ1391" s="9"/>
      <c r="FA1391" s="9"/>
      <c r="FB1391" s="9"/>
      <c r="FC1391" s="9"/>
      <c r="FD1391" s="9"/>
      <c r="FE1391" s="9"/>
      <c r="FF1391" s="9"/>
      <c r="FG1391" s="9"/>
      <c r="FH1391" s="9"/>
      <c r="FI1391" s="9"/>
      <c r="FJ1391" s="9"/>
      <c r="FK1391" s="9"/>
      <c r="FL1391" s="9"/>
      <c r="FM1391" s="9"/>
      <c r="FN1391" s="9"/>
      <c r="FO1391" s="9"/>
      <c r="FP1391" s="9"/>
      <c r="FQ1391" s="9"/>
      <c r="FR1391" s="9"/>
      <c r="FS1391" s="9"/>
      <c r="FT1391" s="9"/>
      <c r="FU1391" s="9"/>
      <c r="FV1391" s="9"/>
      <c r="FW1391" s="9"/>
      <c r="FX1391" s="9"/>
      <c r="FY1391" s="9"/>
      <c r="FZ1391" s="9"/>
      <c r="GA1391" s="9"/>
      <c r="GB1391" s="9"/>
      <c r="GC1391" s="9"/>
      <c r="GD1391" s="9"/>
      <c r="GE1391" s="9"/>
      <c r="GF1391" s="9"/>
      <c r="GG1391" s="9"/>
      <c r="GH1391" s="9"/>
      <c r="GI1391" s="9"/>
      <c r="GJ1391" s="9"/>
      <c r="GK1391" s="9"/>
      <c r="GL1391" s="9"/>
    </row>
    <row r="1392" spans="1:194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  <c r="EI1392" s="9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U1392" s="9"/>
      <c r="EV1392" s="9"/>
      <c r="EW1392" s="9"/>
      <c r="EX1392" s="9"/>
      <c r="EY1392" s="9"/>
      <c r="EZ1392" s="9"/>
      <c r="FA1392" s="9"/>
      <c r="FB1392" s="9"/>
      <c r="FC1392" s="9"/>
      <c r="FD1392" s="9"/>
      <c r="FE1392" s="9"/>
      <c r="FF1392" s="9"/>
      <c r="FG1392" s="9"/>
      <c r="FH1392" s="9"/>
      <c r="FI1392" s="9"/>
      <c r="FJ1392" s="9"/>
      <c r="FK1392" s="9"/>
      <c r="FL1392" s="9"/>
      <c r="FM1392" s="9"/>
      <c r="FN1392" s="9"/>
      <c r="FO1392" s="9"/>
      <c r="FP1392" s="9"/>
      <c r="FQ1392" s="9"/>
      <c r="FR1392" s="9"/>
      <c r="FS1392" s="9"/>
      <c r="FT1392" s="9"/>
      <c r="FU1392" s="9"/>
      <c r="FV1392" s="9"/>
      <c r="FW1392" s="9"/>
      <c r="FX1392" s="9"/>
      <c r="FY1392" s="9"/>
      <c r="FZ1392" s="9"/>
      <c r="GA1392" s="9"/>
      <c r="GB1392" s="9"/>
      <c r="GC1392" s="9"/>
      <c r="GD1392" s="9"/>
      <c r="GE1392" s="9"/>
      <c r="GF1392" s="9"/>
      <c r="GG1392" s="9"/>
      <c r="GH1392" s="9"/>
      <c r="GI1392" s="9"/>
      <c r="GJ1392" s="9"/>
      <c r="GK1392" s="9"/>
      <c r="GL1392" s="9"/>
    </row>
    <row r="1393" spans="1:194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  <c r="EI1393" s="9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U1393" s="9"/>
      <c r="EV1393" s="9"/>
      <c r="EW1393" s="9"/>
      <c r="EX1393" s="9"/>
      <c r="EY1393" s="9"/>
      <c r="EZ1393" s="9"/>
      <c r="FA1393" s="9"/>
      <c r="FB1393" s="9"/>
      <c r="FC1393" s="9"/>
      <c r="FD1393" s="9"/>
      <c r="FE1393" s="9"/>
      <c r="FF1393" s="9"/>
      <c r="FG1393" s="9"/>
      <c r="FH1393" s="9"/>
      <c r="FI1393" s="9"/>
      <c r="FJ1393" s="9"/>
      <c r="FK1393" s="9"/>
      <c r="FL1393" s="9"/>
      <c r="FM1393" s="9"/>
      <c r="FN1393" s="9"/>
      <c r="FO1393" s="9"/>
      <c r="FP1393" s="9"/>
      <c r="FQ1393" s="9"/>
      <c r="FR1393" s="9"/>
      <c r="FS1393" s="9"/>
      <c r="FT1393" s="9"/>
      <c r="FU1393" s="9"/>
      <c r="FV1393" s="9"/>
      <c r="FW1393" s="9"/>
      <c r="FX1393" s="9"/>
      <c r="FY1393" s="9"/>
      <c r="FZ1393" s="9"/>
      <c r="GA1393" s="9"/>
      <c r="GB1393" s="9"/>
      <c r="GC1393" s="9"/>
      <c r="GD1393" s="9"/>
      <c r="GE1393" s="9"/>
      <c r="GF1393" s="9"/>
      <c r="GG1393" s="9"/>
      <c r="GH1393" s="9"/>
      <c r="GI1393" s="9"/>
      <c r="GJ1393" s="9"/>
      <c r="GK1393" s="9"/>
      <c r="GL1393" s="9"/>
    </row>
    <row r="1394" spans="1:194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  <c r="EI1394" s="9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U1394" s="9"/>
      <c r="EV1394" s="9"/>
      <c r="EW1394" s="9"/>
      <c r="EX1394" s="9"/>
      <c r="EY1394" s="9"/>
      <c r="EZ1394" s="9"/>
      <c r="FA1394" s="9"/>
      <c r="FB1394" s="9"/>
      <c r="FC1394" s="9"/>
      <c r="FD1394" s="9"/>
      <c r="FE1394" s="9"/>
      <c r="FF1394" s="9"/>
      <c r="FG1394" s="9"/>
      <c r="FH1394" s="9"/>
      <c r="FI1394" s="9"/>
      <c r="FJ1394" s="9"/>
      <c r="FK1394" s="9"/>
      <c r="FL1394" s="9"/>
      <c r="FM1394" s="9"/>
      <c r="FN1394" s="9"/>
      <c r="FO1394" s="9"/>
      <c r="FP1394" s="9"/>
      <c r="FQ1394" s="9"/>
      <c r="FR1394" s="9"/>
      <c r="FS1394" s="9"/>
      <c r="FT1394" s="9"/>
      <c r="FU1394" s="9"/>
      <c r="FV1394" s="9"/>
      <c r="FW1394" s="9"/>
      <c r="FX1394" s="9"/>
      <c r="FY1394" s="9"/>
      <c r="FZ1394" s="9"/>
      <c r="GA1394" s="9"/>
      <c r="GB1394" s="9"/>
      <c r="GC1394" s="9"/>
      <c r="GD1394" s="9"/>
      <c r="GE1394" s="9"/>
      <c r="GF1394" s="9"/>
      <c r="GG1394" s="9"/>
      <c r="GH1394" s="9"/>
      <c r="GI1394" s="9"/>
      <c r="GJ1394" s="9"/>
      <c r="GK1394" s="9"/>
      <c r="GL1394" s="9"/>
    </row>
    <row r="1395" spans="1:194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  <c r="GH1395" s="9"/>
      <c r="GI1395" s="9"/>
      <c r="GJ1395" s="9"/>
      <c r="GK1395" s="9"/>
      <c r="GL1395" s="9"/>
    </row>
    <row r="1396" spans="1:194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  <c r="GH1396" s="9"/>
      <c r="GI1396" s="9"/>
      <c r="GJ1396" s="9"/>
      <c r="GK1396" s="9"/>
      <c r="GL1396" s="9"/>
    </row>
    <row r="1397" spans="1:194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  <c r="EI1397" s="9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U1397" s="9"/>
      <c r="EV1397" s="9"/>
      <c r="EW1397" s="9"/>
      <c r="EX1397" s="9"/>
      <c r="EY1397" s="9"/>
      <c r="EZ1397" s="9"/>
      <c r="FA1397" s="9"/>
      <c r="FB1397" s="9"/>
      <c r="FC1397" s="9"/>
      <c r="FD1397" s="9"/>
      <c r="FE1397" s="9"/>
      <c r="FF1397" s="9"/>
      <c r="FG1397" s="9"/>
      <c r="FH1397" s="9"/>
      <c r="FI1397" s="9"/>
      <c r="FJ1397" s="9"/>
      <c r="FK1397" s="9"/>
      <c r="FL1397" s="9"/>
      <c r="FM1397" s="9"/>
      <c r="FN1397" s="9"/>
      <c r="FO1397" s="9"/>
      <c r="FP1397" s="9"/>
      <c r="FQ1397" s="9"/>
      <c r="FR1397" s="9"/>
      <c r="FS1397" s="9"/>
      <c r="FT1397" s="9"/>
      <c r="FU1397" s="9"/>
      <c r="FV1397" s="9"/>
      <c r="FW1397" s="9"/>
      <c r="FX1397" s="9"/>
      <c r="FY1397" s="9"/>
      <c r="FZ1397" s="9"/>
      <c r="GA1397" s="9"/>
      <c r="GB1397" s="9"/>
      <c r="GC1397" s="9"/>
      <c r="GD1397" s="9"/>
      <c r="GE1397" s="9"/>
      <c r="GF1397" s="9"/>
      <c r="GG1397" s="9"/>
      <c r="GH1397" s="9"/>
      <c r="GI1397" s="9"/>
      <c r="GJ1397" s="9"/>
      <c r="GK1397" s="9"/>
      <c r="GL1397" s="9"/>
    </row>
    <row r="1398" spans="1:194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  <c r="GH1398" s="9"/>
      <c r="GI1398" s="9"/>
      <c r="GJ1398" s="9"/>
      <c r="GK1398" s="9"/>
      <c r="GL1398" s="9"/>
    </row>
    <row r="1399" spans="1:194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  <c r="GH1399" s="9"/>
      <c r="GI1399" s="9"/>
      <c r="GJ1399" s="9"/>
      <c r="GK1399" s="9"/>
      <c r="GL1399" s="9"/>
    </row>
    <row r="1400" spans="1:194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  <c r="GH1400" s="9"/>
      <c r="GI1400" s="9"/>
      <c r="GJ1400" s="9"/>
      <c r="GK1400" s="9"/>
      <c r="GL1400" s="9"/>
    </row>
    <row r="1401" spans="1:194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  <c r="EI1401" s="9"/>
      <c r="EJ1401" s="9"/>
      <c r="EK1401" s="9"/>
      <c r="EL1401" s="9"/>
      <c r="EM1401" s="9"/>
      <c r="EN1401" s="9"/>
      <c r="EO1401" s="9"/>
      <c r="EP1401" s="9"/>
      <c r="EQ1401" s="9"/>
      <c r="ER1401" s="9"/>
      <c r="ES1401" s="9"/>
      <c r="ET1401" s="9"/>
      <c r="EU1401" s="9"/>
      <c r="EV1401" s="9"/>
      <c r="EW1401" s="9"/>
      <c r="EX1401" s="9"/>
      <c r="EY1401" s="9"/>
      <c r="EZ1401" s="9"/>
      <c r="FA1401" s="9"/>
      <c r="FB1401" s="9"/>
      <c r="FC1401" s="9"/>
      <c r="FD1401" s="9"/>
      <c r="FE1401" s="9"/>
      <c r="FF1401" s="9"/>
      <c r="FG1401" s="9"/>
      <c r="FH1401" s="9"/>
      <c r="FI1401" s="9"/>
      <c r="FJ1401" s="9"/>
      <c r="FK1401" s="9"/>
      <c r="FL1401" s="9"/>
      <c r="FM1401" s="9"/>
      <c r="FN1401" s="9"/>
      <c r="FO1401" s="9"/>
      <c r="FP1401" s="9"/>
      <c r="FQ1401" s="9"/>
      <c r="FR1401" s="9"/>
      <c r="FS1401" s="9"/>
      <c r="FT1401" s="9"/>
      <c r="FU1401" s="9"/>
      <c r="FV1401" s="9"/>
      <c r="FW1401" s="9"/>
      <c r="FX1401" s="9"/>
      <c r="FY1401" s="9"/>
      <c r="FZ1401" s="9"/>
      <c r="GA1401" s="9"/>
      <c r="GB1401" s="9"/>
      <c r="GC1401" s="9"/>
      <c r="GD1401" s="9"/>
      <c r="GE1401" s="9"/>
      <c r="GF1401" s="9"/>
      <c r="GG1401" s="9"/>
      <c r="GH1401" s="9"/>
      <c r="GI1401" s="9"/>
      <c r="GJ1401" s="9"/>
      <c r="GK1401" s="9"/>
      <c r="GL1401" s="9"/>
    </row>
    <row r="1402" spans="1:194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  <c r="GH1402" s="9"/>
      <c r="GI1402" s="9"/>
      <c r="GJ1402" s="9"/>
      <c r="GK1402" s="9"/>
      <c r="GL1402" s="9"/>
    </row>
    <row r="1403" spans="1:194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  <c r="EI1403" s="9"/>
      <c r="EJ1403" s="9"/>
      <c r="EK1403" s="9"/>
      <c r="EL1403" s="9"/>
      <c r="EM1403" s="9"/>
      <c r="EN1403" s="9"/>
      <c r="EO1403" s="9"/>
      <c r="EP1403" s="9"/>
      <c r="EQ1403" s="9"/>
      <c r="ER1403" s="9"/>
      <c r="ES1403" s="9"/>
      <c r="ET1403" s="9"/>
      <c r="EU1403" s="9"/>
      <c r="EV1403" s="9"/>
      <c r="EW1403" s="9"/>
      <c r="EX1403" s="9"/>
      <c r="EY1403" s="9"/>
      <c r="EZ1403" s="9"/>
      <c r="FA1403" s="9"/>
      <c r="FB1403" s="9"/>
      <c r="FC1403" s="9"/>
      <c r="FD1403" s="9"/>
      <c r="FE1403" s="9"/>
      <c r="FF1403" s="9"/>
      <c r="FG1403" s="9"/>
      <c r="FH1403" s="9"/>
      <c r="FI1403" s="9"/>
      <c r="FJ1403" s="9"/>
      <c r="FK1403" s="9"/>
      <c r="FL1403" s="9"/>
      <c r="FM1403" s="9"/>
      <c r="FN1403" s="9"/>
      <c r="FO1403" s="9"/>
      <c r="FP1403" s="9"/>
      <c r="FQ1403" s="9"/>
      <c r="FR1403" s="9"/>
      <c r="FS1403" s="9"/>
      <c r="FT1403" s="9"/>
      <c r="FU1403" s="9"/>
      <c r="FV1403" s="9"/>
      <c r="FW1403" s="9"/>
      <c r="FX1403" s="9"/>
      <c r="FY1403" s="9"/>
      <c r="FZ1403" s="9"/>
      <c r="GA1403" s="9"/>
      <c r="GB1403" s="9"/>
      <c r="GC1403" s="9"/>
      <c r="GD1403" s="9"/>
      <c r="GE1403" s="9"/>
      <c r="GF1403" s="9"/>
      <c r="GG1403" s="9"/>
      <c r="GH1403" s="9"/>
      <c r="GI1403" s="9"/>
      <c r="GJ1403" s="9"/>
      <c r="GK1403" s="9"/>
      <c r="GL1403" s="9"/>
    </row>
    <row r="1404" spans="1:194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  <c r="EI1404" s="9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U1404" s="9"/>
      <c r="EV1404" s="9"/>
      <c r="EW1404" s="9"/>
      <c r="EX1404" s="9"/>
      <c r="EY1404" s="9"/>
      <c r="EZ1404" s="9"/>
      <c r="FA1404" s="9"/>
      <c r="FB1404" s="9"/>
      <c r="FC1404" s="9"/>
      <c r="FD1404" s="9"/>
      <c r="FE1404" s="9"/>
      <c r="FF1404" s="9"/>
      <c r="FG1404" s="9"/>
      <c r="FH1404" s="9"/>
      <c r="FI1404" s="9"/>
      <c r="FJ1404" s="9"/>
      <c r="FK1404" s="9"/>
      <c r="FL1404" s="9"/>
      <c r="FM1404" s="9"/>
      <c r="FN1404" s="9"/>
      <c r="FO1404" s="9"/>
      <c r="FP1404" s="9"/>
      <c r="FQ1404" s="9"/>
      <c r="FR1404" s="9"/>
      <c r="FS1404" s="9"/>
      <c r="FT1404" s="9"/>
      <c r="FU1404" s="9"/>
      <c r="FV1404" s="9"/>
      <c r="FW1404" s="9"/>
      <c r="FX1404" s="9"/>
      <c r="FY1404" s="9"/>
      <c r="FZ1404" s="9"/>
      <c r="GA1404" s="9"/>
      <c r="GB1404" s="9"/>
      <c r="GC1404" s="9"/>
      <c r="GD1404" s="9"/>
      <c r="GE1404" s="9"/>
      <c r="GF1404" s="9"/>
      <c r="GG1404" s="9"/>
      <c r="GH1404" s="9"/>
      <c r="GI1404" s="9"/>
      <c r="GJ1404" s="9"/>
      <c r="GK1404" s="9"/>
      <c r="GL1404" s="9"/>
    </row>
    <row r="1405" spans="1:194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  <c r="GH1405" s="9"/>
      <c r="GI1405" s="9"/>
      <c r="GJ1405" s="9"/>
      <c r="GK1405" s="9"/>
      <c r="GL1405" s="9"/>
    </row>
    <row r="1406" spans="1:194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  <c r="EI1406" s="9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U1406" s="9"/>
      <c r="EV1406" s="9"/>
      <c r="EW1406" s="9"/>
      <c r="EX1406" s="9"/>
      <c r="EY1406" s="9"/>
      <c r="EZ1406" s="9"/>
      <c r="FA1406" s="9"/>
      <c r="FB1406" s="9"/>
      <c r="FC1406" s="9"/>
      <c r="FD1406" s="9"/>
      <c r="FE1406" s="9"/>
      <c r="FF1406" s="9"/>
      <c r="FG1406" s="9"/>
      <c r="FH1406" s="9"/>
      <c r="FI1406" s="9"/>
      <c r="FJ1406" s="9"/>
      <c r="FK1406" s="9"/>
      <c r="FL1406" s="9"/>
      <c r="FM1406" s="9"/>
      <c r="FN1406" s="9"/>
      <c r="FO1406" s="9"/>
      <c r="FP1406" s="9"/>
      <c r="FQ1406" s="9"/>
      <c r="FR1406" s="9"/>
      <c r="FS1406" s="9"/>
      <c r="FT1406" s="9"/>
      <c r="FU1406" s="9"/>
      <c r="FV1406" s="9"/>
      <c r="FW1406" s="9"/>
      <c r="FX1406" s="9"/>
      <c r="FY1406" s="9"/>
      <c r="FZ1406" s="9"/>
      <c r="GA1406" s="9"/>
      <c r="GB1406" s="9"/>
      <c r="GC1406" s="9"/>
      <c r="GD1406" s="9"/>
      <c r="GE1406" s="9"/>
      <c r="GF1406" s="9"/>
      <c r="GG1406" s="9"/>
      <c r="GH1406" s="9"/>
      <c r="GI1406" s="9"/>
      <c r="GJ1406" s="9"/>
      <c r="GK1406" s="9"/>
      <c r="GL1406" s="9"/>
    </row>
    <row r="1407" spans="1:194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  <c r="GH1407" s="9"/>
      <c r="GI1407" s="9"/>
      <c r="GJ1407" s="9"/>
      <c r="GK1407" s="9"/>
      <c r="GL1407" s="9"/>
    </row>
    <row r="1408" spans="1:194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  <c r="EI1408" s="9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U1408" s="9"/>
      <c r="EV1408" s="9"/>
      <c r="EW1408" s="9"/>
      <c r="EX1408" s="9"/>
      <c r="EY1408" s="9"/>
      <c r="EZ1408" s="9"/>
      <c r="FA1408" s="9"/>
      <c r="FB1408" s="9"/>
      <c r="FC1408" s="9"/>
      <c r="FD1408" s="9"/>
      <c r="FE1408" s="9"/>
      <c r="FF1408" s="9"/>
      <c r="FG1408" s="9"/>
      <c r="FH1408" s="9"/>
      <c r="FI1408" s="9"/>
      <c r="FJ1408" s="9"/>
      <c r="FK1408" s="9"/>
      <c r="FL1408" s="9"/>
      <c r="FM1408" s="9"/>
      <c r="FN1408" s="9"/>
      <c r="FO1408" s="9"/>
      <c r="FP1408" s="9"/>
      <c r="FQ1408" s="9"/>
      <c r="FR1408" s="9"/>
      <c r="FS1408" s="9"/>
      <c r="FT1408" s="9"/>
      <c r="FU1408" s="9"/>
      <c r="FV1408" s="9"/>
      <c r="FW1408" s="9"/>
      <c r="FX1408" s="9"/>
      <c r="FY1408" s="9"/>
      <c r="FZ1408" s="9"/>
      <c r="GA1408" s="9"/>
      <c r="GB1408" s="9"/>
      <c r="GC1408" s="9"/>
      <c r="GD1408" s="9"/>
      <c r="GE1408" s="9"/>
      <c r="GF1408" s="9"/>
      <c r="GG1408" s="9"/>
      <c r="GH1408" s="9"/>
      <c r="GI1408" s="9"/>
      <c r="GJ1408" s="9"/>
      <c r="GK1408" s="9"/>
      <c r="GL1408" s="9"/>
    </row>
    <row r="1409" spans="1:194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  <c r="GH1409" s="9"/>
      <c r="GI1409" s="9"/>
      <c r="GJ1409" s="9"/>
      <c r="GK1409" s="9"/>
      <c r="GL1409" s="9"/>
    </row>
    <row r="1410" spans="1:194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  <c r="EI1410" s="9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U1410" s="9"/>
      <c r="EV1410" s="9"/>
      <c r="EW1410" s="9"/>
      <c r="EX1410" s="9"/>
      <c r="EY1410" s="9"/>
      <c r="EZ1410" s="9"/>
      <c r="FA1410" s="9"/>
      <c r="FB1410" s="9"/>
      <c r="FC1410" s="9"/>
      <c r="FD1410" s="9"/>
      <c r="FE1410" s="9"/>
      <c r="FF1410" s="9"/>
      <c r="FG1410" s="9"/>
      <c r="FH1410" s="9"/>
      <c r="FI1410" s="9"/>
      <c r="FJ1410" s="9"/>
      <c r="FK1410" s="9"/>
      <c r="FL1410" s="9"/>
      <c r="FM1410" s="9"/>
      <c r="FN1410" s="9"/>
      <c r="FO1410" s="9"/>
      <c r="FP1410" s="9"/>
      <c r="FQ1410" s="9"/>
      <c r="FR1410" s="9"/>
      <c r="FS1410" s="9"/>
      <c r="FT1410" s="9"/>
      <c r="FU1410" s="9"/>
      <c r="FV1410" s="9"/>
      <c r="FW1410" s="9"/>
      <c r="FX1410" s="9"/>
      <c r="FY1410" s="9"/>
      <c r="FZ1410" s="9"/>
      <c r="GA1410" s="9"/>
      <c r="GB1410" s="9"/>
      <c r="GC1410" s="9"/>
      <c r="GD1410" s="9"/>
      <c r="GE1410" s="9"/>
      <c r="GF1410" s="9"/>
      <c r="GG1410" s="9"/>
      <c r="GH1410" s="9"/>
      <c r="GI1410" s="9"/>
      <c r="GJ1410" s="9"/>
      <c r="GK1410" s="9"/>
      <c r="GL1410" s="9"/>
    </row>
    <row r="1411" spans="1:194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  <c r="EI1411" s="9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U1411" s="9"/>
      <c r="EV1411" s="9"/>
      <c r="EW1411" s="9"/>
      <c r="EX1411" s="9"/>
      <c r="EY1411" s="9"/>
      <c r="EZ1411" s="9"/>
      <c r="FA1411" s="9"/>
      <c r="FB1411" s="9"/>
      <c r="FC1411" s="9"/>
      <c r="FD1411" s="9"/>
      <c r="FE1411" s="9"/>
      <c r="FF1411" s="9"/>
      <c r="FG1411" s="9"/>
      <c r="FH1411" s="9"/>
      <c r="FI1411" s="9"/>
      <c r="FJ1411" s="9"/>
      <c r="FK1411" s="9"/>
      <c r="FL1411" s="9"/>
      <c r="FM1411" s="9"/>
      <c r="FN1411" s="9"/>
      <c r="FO1411" s="9"/>
      <c r="FP1411" s="9"/>
      <c r="FQ1411" s="9"/>
      <c r="FR1411" s="9"/>
      <c r="FS1411" s="9"/>
      <c r="FT1411" s="9"/>
      <c r="FU1411" s="9"/>
      <c r="FV1411" s="9"/>
      <c r="FW1411" s="9"/>
      <c r="FX1411" s="9"/>
      <c r="FY1411" s="9"/>
      <c r="FZ1411" s="9"/>
      <c r="GA1411" s="9"/>
      <c r="GB1411" s="9"/>
      <c r="GC1411" s="9"/>
      <c r="GD1411" s="9"/>
      <c r="GE1411" s="9"/>
      <c r="GF1411" s="9"/>
      <c r="GG1411" s="9"/>
      <c r="GH1411" s="9"/>
      <c r="GI1411" s="9"/>
      <c r="GJ1411" s="9"/>
      <c r="GK1411" s="9"/>
      <c r="GL1411" s="9"/>
    </row>
    <row r="1412" spans="1:194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</row>
    <row r="1413" spans="1:194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  <c r="GH1413" s="9"/>
      <c r="GI1413" s="9"/>
      <c r="GJ1413" s="9"/>
      <c r="GK1413" s="9"/>
      <c r="GL1413" s="9"/>
    </row>
    <row r="1414" spans="1:194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</row>
    <row r="1415" spans="1:194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  <c r="GH1415" s="9"/>
      <c r="GI1415" s="9"/>
      <c r="GJ1415" s="9"/>
      <c r="GK1415" s="9"/>
      <c r="GL1415" s="9"/>
    </row>
    <row r="1416" spans="1:194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  <c r="GH1416" s="9"/>
      <c r="GI1416" s="9"/>
      <c r="GJ1416" s="9"/>
      <c r="GK1416" s="9"/>
      <c r="GL1416" s="9"/>
    </row>
    <row r="1417" spans="1:194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  <c r="EI1417" s="9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U1417" s="9"/>
      <c r="EV1417" s="9"/>
      <c r="EW1417" s="9"/>
      <c r="EX1417" s="9"/>
      <c r="EY1417" s="9"/>
      <c r="EZ1417" s="9"/>
      <c r="FA1417" s="9"/>
      <c r="FB1417" s="9"/>
      <c r="FC1417" s="9"/>
      <c r="FD1417" s="9"/>
      <c r="FE1417" s="9"/>
      <c r="FF1417" s="9"/>
      <c r="FG1417" s="9"/>
      <c r="FH1417" s="9"/>
      <c r="FI1417" s="9"/>
      <c r="FJ1417" s="9"/>
      <c r="FK1417" s="9"/>
      <c r="FL1417" s="9"/>
      <c r="FM1417" s="9"/>
      <c r="FN1417" s="9"/>
      <c r="FO1417" s="9"/>
      <c r="FP1417" s="9"/>
      <c r="FQ1417" s="9"/>
      <c r="FR1417" s="9"/>
      <c r="FS1417" s="9"/>
      <c r="FT1417" s="9"/>
      <c r="FU1417" s="9"/>
      <c r="FV1417" s="9"/>
      <c r="FW1417" s="9"/>
      <c r="FX1417" s="9"/>
      <c r="FY1417" s="9"/>
      <c r="FZ1417" s="9"/>
      <c r="GA1417" s="9"/>
      <c r="GB1417" s="9"/>
      <c r="GC1417" s="9"/>
      <c r="GD1417" s="9"/>
      <c r="GE1417" s="9"/>
      <c r="GF1417" s="9"/>
      <c r="GG1417" s="9"/>
      <c r="GH1417" s="9"/>
      <c r="GI1417" s="9"/>
      <c r="GJ1417" s="9"/>
      <c r="GK1417" s="9"/>
      <c r="GL1417" s="9"/>
    </row>
    <row r="1418" spans="1:194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  <c r="GH1418" s="9"/>
      <c r="GI1418" s="9"/>
      <c r="GJ1418" s="9"/>
      <c r="GK1418" s="9"/>
      <c r="GL1418" s="9"/>
    </row>
    <row r="1419" spans="1:194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  <c r="EI1419" s="9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U1419" s="9"/>
      <c r="EV1419" s="9"/>
      <c r="EW1419" s="9"/>
      <c r="EX1419" s="9"/>
      <c r="EY1419" s="9"/>
      <c r="EZ1419" s="9"/>
      <c r="FA1419" s="9"/>
      <c r="FB1419" s="9"/>
      <c r="FC1419" s="9"/>
      <c r="FD1419" s="9"/>
      <c r="FE1419" s="9"/>
      <c r="FF1419" s="9"/>
      <c r="FG1419" s="9"/>
      <c r="FH1419" s="9"/>
      <c r="FI1419" s="9"/>
      <c r="FJ1419" s="9"/>
      <c r="FK1419" s="9"/>
      <c r="FL1419" s="9"/>
      <c r="FM1419" s="9"/>
      <c r="FN1419" s="9"/>
      <c r="FO1419" s="9"/>
      <c r="FP1419" s="9"/>
      <c r="FQ1419" s="9"/>
      <c r="FR1419" s="9"/>
      <c r="FS1419" s="9"/>
      <c r="FT1419" s="9"/>
      <c r="FU1419" s="9"/>
      <c r="FV1419" s="9"/>
      <c r="FW1419" s="9"/>
      <c r="FX1419" s="9"/>
      <c r="FY1419" s="9"/>
      <c r="FZ1419" s="9"/>
      <c r="GA1419" s="9"/>
      <c r="GB1419" s="9"/>
      <c r="GC1419" s="9"/>
      <c r="GD1419" s="9"/>
      <c r="GE1419" s="9"/>
      <c r="GF1419" s="9"/>
      <c r="GG1419" s="9"/>
      <c r="GH1419" s="9"/>
      <c r="GI1419" s="9"/>
      <c r="GJ1419" s="9"/>
      <c r="GK1419" s="9"/>
      <c r="GL1419" s="9"/>
    </row>
    <row r="1420" spans="1:194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  <c r="GH1420" s="9"/>
      <c r="GI1420" s="9"/>
      <c r="GJ1420" s="9"/>
      <c r="GK1420" s="9"/>
      <c r="GL1420" s="9"/>
    </row>
    <row r="1421" spans="1:194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  <c r="GH1421" s="9"/>
      <c r="GI1421" s="9"/>
      <c r="GJ1421" s="9"/>
      <c r="GK1421" s="9"/>
      <c r="GL1421" s="9"/>
    </row>
    <row r="1422" spans="1:194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  <c r="EI1422" s="9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U1422" s="9"/>
      <c r="EV1422" s="9"/>
      <c r="EW1422" s="9"/>
      <c r="EX1422" s="9"/>
      <c r="EY1422" s="9"/>
      <c r="EZ1422" s="9"/>
      <c r="FA1422" s="9"/>
      <c r="FB1422" s="9"/>
      <c r="FC1422" s="9"/>
      <c r="FD1422" s="9"/>
      <c r="FE1422" s="9"/>
      <c r="FF1422" s="9"/>
      <c r="FG1422" s="9"/>
      <c r="FH1422" s="9"/>
      <c r="FI1422" s="9"/>
      <c r="FJ1422" s="9"/>
      <c r="FK1422" s="9"/>
      <c r="FL1422" s="9"/>
      <c r="FM1422" s="9"/>
      <c r="FN1422" s="9"/>
      <c r="FO1422" s="9"/>
      <c r="FP1422" s="9"/>
      <c r="FQ1422" s="9"/>
      <c r="FR1422" s="9"/>
      <c r="FS1422" s="9"/>
      <c r="FT1422" s="9"/>
      <c r="FU1422" s="9"/>
      <c r="FV1422" s="9"/>
      <c r="FW1422" s="9"/>
      <c r="FX1422" s="9"/>
      <c r="FY1422" s="9"/>
      <c r="FZ1422" s="9"/>
      <c r="GA1422" s="9"/>
      <c r="GB1422" s="9"/>
      <c r="GC1422" s="9"/>
      <c r="GD1422" s="9"/>
      <c r="GE1422" s="9"/>
      <c r="GF1422" s="9"/>
      <c r="GG1422" s="9"/>
      <c r="GH1422" s="9"/>
      <c r="GI1422" s="9"/>
      <c r="GJ1422" s="9"/>
      <c r="GK1422" s="9"/>
      <c r="GL1422" s="9"/>
    </row>
    <row r="1423" spans="1:194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  <c r="GH1423" s="9"/>
      <c r="GI1423" s="9"/>
      <c r="GJ1423" s="9"/>
      <c r="GK1423" s="9"/>
      <c r="GL1423" s="9"/>
    </row>
    <row r="1424" spans="1:194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  <c r="EI1424" s="9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U1424" s="9"/>
      <c r="EV1424" s="9"/>
      <c r="EW1424" s="9"/>
      <c r="EX1424" s="9"/>
      <c r="EY1424" s="9"/>
      <c r="EZ1424" s="9"/>
      <c r="FA1424" s="9"/>
      <c r="FB1424" s="9"/>
      <c r="FC1424" s="9"/>
      <c r="FD1424" s="9"/>
      <c r="FE1424" s="9"/>
      <c r="FF1424" s="9"/>
      <c r="FG1424" s="9"/>
      <c r="FH1424" s="9"/>
      <c r="FI1424" s="9"/>
      <c r="FJ1424" s="9"/>
      <c r="FK1424" s="9"/>
      <c r="FL1424" s="9"/>
      <c r="FM1424" s="9"/>
      <c r="FN1424" s="9"/>
      <c r="FO1424" s="9"/>
      <c r="FP1424" s="9"/>
      <c r="FQ1424" s="9"/>
      <c r="FR1424" s="9"/>
      <c r="FS1424" s="9"/>
      <c r="FT1424" s="9"/>
      <c r="FU1424" s="9"/>
      <c r="FV1424" s="9"/>
      <c r="FW1424" s="9"/>
      <c r="FX1424" s="9"/>
      <c r="FY1424" s="9"/>
      <c r="FZ1424" s="9"/>
      <c r="GA1424" s="9"/>
      <c r="GB1424" s="9"/>
      <c r="GC1424" s="9"/>
      <c r="GD1424" s="9"/>
      <c r="GE1424" s="9"/>
      <c r="GF1424" s="9"/>
      <c r="GG1424" s="9"/>
      <c r="GH1424" s="9"/>
      <c r="GI1424" s="9"/>
      <c r="GJ1424" s="9"/>
      <c r="GK1424" s="9"/>
      <c r="GL1424" s="9"/>
    </row>
    <row r="1425" spans="1:194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  <c r="EI1425" s="9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U1425" s="9"/>
      <c r="EV1425" s="9"/>
      <c r="EW1425" s="9"/>
      <c r="EX1425" s="9"/>
      <c r="EY1425" s="9"/>
      <c r="EZ1425" s="9"/>
      <c r="FA1425" s="9"/>
      <c r="FB1425" s="9"/>
      <c r="FC1425" s="9"/>
      <c r="FD1425" s="9"/>
      <c r="FE1425" s="9"/>
      <c r="FF1425" s="9"/>
      <c r="FG1425" s="9"/>
      <c r="FH1425" s="9"/>
      <c r="FI1425" s="9"/>
      <c r="FJ1425" s="9"/>
      <c r="FK1425" s="9"/>
      <c r="FL1425" s="9"/>
      <c r="FM1425" s="9"/>
      <c r="FN1425" s="9"/>
      <c r="FO1425" s="9"/>
      <c r="FP1425" s="9"/>
      <c r="FQ1425" s="9"/>
      <c r="FR1425" s="9"/>
      <c r="FS1425" s="9"/>
      <c r="FT1425" s="9"/>
      <c r="FU1425" s="9"/>
      <c r="FV1425" s="9"/>
      <c r="FW1425" s="9"/>
      <c r="FX1425" s="9"/>
      <c r="FY1425" s="9"/>
      <c r="FZ1425" s="9"/>
      <c r="GA1425" s="9"/>
      <c r="GB1425" s="9"/>
      <c r="GC1425" s="9"/>
      <c r="GD1425" s="9"/>
      <c r="GE1425" s="9"/>
      <c r="GF1425" s="9"/>
      <c r="GG1425" s="9"/>
      <c r="GH1425" s="9"/>
      <c r="GI1425" s="9"/>
      <c r="GJ1425" s="9"/>
      <c r="GK1425" s="9"/>
      <c r="GL1425" s="9"/>
    </row>
    <row r="1426" spans="1:194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</row>
    <row r="1427" spans="1:194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  <c r="GH1427" s="9"/>
      <c r="GI1427" s="9"/>
      <c r="GJ1427" s="9"/>
      <c r="GK1427" s="9"/>
      <c r="GL1427" s="9"/>
    </row>
    <row r="1428" spans="1:194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  <c r="GH1428" s="9"/>
      <c r="GI1428" s="9"/>
      <c r="GJ1428" s="9"/>
      <c r="GK1428" s="9"/>
      <c r="GL1428" s="9"/>
    </row>
    <row r="1429" spans="1:194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  <c r="GH1429" s="9"/>
      <c r="GI1429" s="9"/>
      <c r="GJ1429" s="9"/>
      <c r="GK1429" s="9"/>
      <c r="GL1429" s="9"/>
    </row>
    <row r="1430" spans="1:194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  <c r="GH1430" s="9"/>
      <c r="GI1430" s="9"/>
      <c r="GJ1430" s="9"/>
      <c r="GK1430" s="9"/>
      <c r="GL1430" s="9"/>
    </row>
    <row r="1431" spans="1:194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  <c r="GH1431" s="9"/>
      <c r="GI1431" s="9"/>
      <c r="GJ1431" s="9"/>
      <c r="GK1431" s="9"/>
      <c r="GL1431" s="9"/>
    </row>
    <row r="1432" spans="1:194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  <c r="GH1432" s="9"/>
      <c r="GI1432" s="9"/>
      <c r="GJ1432" s="9"/>
      <c r="GK1432" s="9"/>
      <c r="GL1432" s="9"/>
    </row>
    <row r="1433" spans="1:194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  <c r="GH1433" s="9"/>
      <c r="GI1433" s="9"/>
      <c r="GJ1433" s="9"/>
      <c r="GK1433" s="9"/>
      <c r="GL1433" s="9"/>
    </row>
    <row r="1434" spans="1:194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  <c r="GH1434" s="9"/>
      <c r="GI1434" s="9"/>
      <c r="GJ1434" s="9"/>
      <c r="GK1434" s="9"/>
      <c r="GL1434" s="9"/>
    </row>
    <row r="1435" spans="1:194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  <c r="EI1435" s="9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U1435" s="9"/>
      <c r="EV1435" s="9"/>
      <c r="EW1435" s="9"/>
      <c r="EX1435" s="9"/>
      <c r="EY1435" s="9"/>
      <c r="EZ1435" s="9"/>
      <c r="FA1435" s="9"/>
      <c r="FB1435" s="9"/>
      <c r="FC1435" s="9"/>
      <c r="FD1435" s="9"/>
      <c r="FE1435" s="9"/>
      <c r="FF1435" s="9"/>
      <c r="FG1435" s="9"/>
      <c r="FH1435" s="9"/>
      <c r="FI1435" s="9"/>
      <c r="FJ1435" s="9"/>
      <c r="FK1435" s="9"/>
      <c r="FL1435" s="9"/>
      <c r="FM1435" s="9"/>
      <c r="FN1435" s="9"/>
      <c r="FO1435" s="9"/>
      <c r="FP1435" s="9"/>
      <c r="FQ1435" s="9"/>
      <c r="FR1435" s="9"/>
      <c r="FS1435" s="9"/>
      <c r="FT1435" s="9"/>
      <c r="FU1435" s="9"/>
      <c r="FV1435" s="9"/>
      <c r="FW1435" s="9"/>
      <c r="FX1435" s="9"/>
      <c r="FY1435" s="9"/>
      <c r="FZ1435" s="9"/>
      <c r="GA1435" s="9"/>
      <c r="GB1435" s="9"/>
      <c r="GC1435" s="9"/>
      <c r="GD1435" s="9"/>
      <c r="GE1435" s="9"/>
      <c r="GF1435" s="9"/>
      <c r="GG1435" s="9"/>
      <c r="GH1435" s="9"/>
      <c r="GI1435" s="9"/>
      <c r="GJ1435" s="9"/>
      <c r="GK1435" s="9"/>
      <c r="GL1435" s="9"/>
    </row>
    <row r="1436" spans="1:194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  <c r="EI1436" s="9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U1436" s="9"/>
      <c r="EV1436" s="9"/>
      <c r="EW1436" s="9"/>
      <c r="EX1436" s="9"/>
      <c r="EY1436" s="9"/>
      <c r="EZ1436" s="9"/>
      <c r="FA1436" s="9"/>
      <c r="FB1436" s="9"/>
      <c r="FC1436" s="9"/>
      <c r="FD1436" s="9"/>
      <c r="FE1436" s="9"/>
      <c r="FF1436" s="9"/>
      <c r="FG1436" s="9"/>
      <c r="FH1436" s="9"/>
      <c r="FI1436" s="9"/>
      <c r="FJ1436" s="9"/>
      <c r="FK1436" s="9"/>
      <c r="FL1436" s="9"/>
      <c r="FM1436" s="9"/>
      <c r="FN1436" s="9"/>
      <c r="FO1436" s="9"/>
      <c r="FP1436" s="9"/>
      <c r="FQ1436" s="9"/>
      <c r="FR1436" s="9"/>
      <c r="FS1436" s="9"/>
      <c r="FT1436" s="9"/>
      <c r="FU1436" s="9"/>
      <c r="FV1436" s="9"/>
      <c r="FW1436" s="9"/>
      <c r="FX1436" s="9"/>
      <c r="FY1436" s="9"/>
      <c r="FZ1436" s="9"/>
      <c r="GA1436" s="9"/>
      <c r="GB1436" s="9"/>
      <c r="GC1436" s="9"/>
      <c r="GD1436" s="9"/>
      <c r="GE1436" s="9"/>
      <c r="GF1436" s="9"/>
      <c r="GG1436" s="9"/>
      <c r="GH1436" s="9"/>
      <c r="GI1436" s="9"/>
      <c r="GJ1436" s="9"/>
      <c r="GK1436" s="9"/>
      <c r="GL1436" s="9"/>
    </row>
    <row r="1437" spans="1:194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  <c r="EI1437" s="9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U1437" s="9"/>
      <c r="EV1437" s="9"/>
      <c r="EW1437" s="9"/>
      <c r="EX1437" s="9"/>
      <c r="EY1437" s="9"/>
      <c r="EZ1437" s="9"/>
      <c r="FA1437" s="9"/>
      <c r="FB1437" s="9"/>
      <c r="FC1437" s="9"/>
      <c r="FD1437" s="9"/>
      <c r="FE1437" s="9"/>
      <c r="FF1437" s="9"/>
      <c r="FG1437" s="9"/>
      <c r="FH1437" s="9"/>
      <c r="FI1437" s="9"/>
      <c r="FJ1437" s="9"/>
      <c r="FK1437" s="9"/>
      <c r="FL1437" s="9"/>
      <c r="FM1437" s="9"/>
      <c r="FN1437" s="9"/>
      <c r="FO1437" s="9"/>
      <c r="FP1437" s="9"/>
      <c r="FQ1437" s="9"/>
      <c r="FR1437" s="9"/>
      <c r="FS1437" s="9"/>
      <c r="FT1437" s="9"/>
      <c r="FU1437" s="9"/>
      <c r="FV1437" s="9"/>
      <c r="FW1437" s="9"/>
      <c r="FX1437" s="9"/>
      <c r="FY1437" s="9"/>
      <c r="FZ1437" s="9"/>
      <c r="GA1437" s="9"/>
      <c r="GB1437" s="9"/>
      <c r="GC1437" s="9"/>
      <c r="GD1437" s="9"/>
      <c r="GE1437" s="9"/>
      <c r="GF1437" s="9"/>
      <c r="GG1437" s="9"/>
      <c r="GH1437" s="9"/>
      <c r="GI1437" s="9"/>
      <c r="GJ1437" s="9"/>
      <c r="GK1437" s="9"/>
      <c r="GL1437" s="9"/>
    </row>
    <row r="1438" spans="1:194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</row>
    <row r="1439" spans="1:194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  <c r="EI1439" s="9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U1439" s="9"/>
      <c r="EV1439" s="9"/>
      <c r="EW1439" s="9"/>
      <c r="EX1439" s="9"/>
      <c r="EY1439" s="9"/>
      <c r="EZ1439" s="9"/>
      <c r="FA1439" s="9"/>
      <c r="FB1439" s="9"/>
      <c r="FC1439" s="9"/>
      <c r="FD1439" s="9"/>
      <c r="FE1439" s="9"/>
      <c r="FF1439" s="9"/>
      <c r="FG1439" s="9"/>
      <c r="FH1439" s="9"/>
      <c r="FI1439" s="9"/>
      <c r="FJ1439" s="9"/>
      <c r="FK1439" s="9"/>
      <c r="FL1439" s="9"/>
      <c r="FM1439" s="9"/>
      <c r="FN1439" s="9"/>
      <c r="FO1439" s="9"/>
      <c r="FP1439" s="9"/>
      <c r="FQ1439" s="9"/>
      <c r="FR1439" s="9"/>
      <c r="FS1439" s="9"/>
      <c r="FT1439" s="9"/>
      <c r="FU1439" s="9"/>
      <c r="FV1439" s="9"/>
      <c r="FW1439" s="9"/>
      <c r="FX1439" s="9"/>
      <c r="FY1439" s="9"/>
      <c r="FZ1439" s="9"/>
      <c r="GA1439" s="9"/>
      <c r="GB1439" s="9"/>
      <c r="GC1439" s="9"/>
      <c r="GD1439" s="9"/>
      <c r="GE1439" s="9"/>
      <c r="GF1439" s="9"/>
      <c r="GG1439" s="9"/>
      <c r="GH1439" s="9"/>
      <c r="GI1439" s="9"/>
      <c r="GJ1439" s="9"/>
      <c r="GK1439" s="9"/>
      <c r="GL1439" s="9"/>
    </row>
    <row r="1440" spans="1:194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  <c r="GH1440" s="9"/>
      <c r="GI1440" s="9"/>
      <c r="GJ1440" s="9"/>
      <c r="GK1440" s="9"/>
      <c r="GL1440" s="9"/>
    </row>
    <row r="1441" spans="1:194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  <c r="GH1441" s="9"/>
      <c r="GI1441" s="9"/>
      <c r="GJ1441" s="9"/>
      <c r="GK1441" s="9"/>
      <c r="GL1441" s="9"/>
    </row>
    <row r="1442" spans="1:194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  <c r="GH1442" s="9"/>
      <c r="GI1442" s="9"/>
      <c r="GJ1442" s="9"/>
      <c r="GK1442" s="9"/>
      <c r="GL1442" s="9"/>
    </row>
    <row r="1443" spans="1:194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</row>
    <row r="1444" spans="1:194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  <c r="GH1444" s="9"/>
      <c r="GI1444" s="9"/>
      <c r="GJ1444" s="9"/>
      <c r="GK1444" s="9"/>
      <c r="GL1444" s="9"/>
    </row>
    <row r="1445" spans="1:194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  <c r="GH1445" s="9"/>
      <c r="GI1445" s="9"/>
      <c r="GJ1445" s="9"/>
      <c r="GK1445" s="9"/>
      <c r="GL1445" s="9"/>
    </row>
    <row r="1446" spans="1:194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</row>
    <row r="1447" spans="1:194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  <c r="GH1447" s="9"/>
      <c r="GI1447" s="9"/>
      <c r="GJ1447" s="9"/>
      <c r="GK1447" s="9"/>
      <c r="GL1447" s="9"/>
    </row>
    <row r="1448" spans="1:194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  <c r="GH1448" s="9"/>
      <c r="GI1448" s="9"/>
      <c r="GJ1448" s="9"/>
      <c r="GK1448" s="9"/>
      <c r="GL1448" s="9"/>
    </row>
    <row r="1449" spans="1:194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  <c r="GH1449" s="9"/>
      <c r="GI1449" s="9"/>
      <c r="GJ1449" s="9"/>
      <c r="GK1449" s="9"/>
      <c r="GL1449" s="9"/>
    </row>
    <row r="1450" spans="1:194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  <c r="GH1450" s="9"/>
      <c r="GI1450" s="9"/>
      <c r="GJ1450" s="9"/>
      <c r="GK1450" s="9"/>
      <c r="GL1450" s="9"/>
    </row>
    <row r="1451" spans="1:194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  <c r="EI1451" s="9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U1451" s="9"/>
      <c r="EV1451" s="9"/>
      <c r="EW1451" s="9"/>
      <c r="EX1451" s="9"/>
      <c r="EY1451" s="9"/>
      <c r="EZ1451" s="9"/>
      <c r="FA1451" s="9"/>
      <c r="FB1451" s="9"/>
      <c r="FC1451" s="9"/>
      <c r="FD1451" s="9"/>
      <c r="FE1451" s="9"/>
      <c r="FF1451" s="9"/>
      <c r="FG1451" s="9"/>
      <c r="FH1451" s="9"/>
      <c r="FI1451" s="9"/>
      <c r="FJ1451" s="9"/>
      <c r="FK1451" s="9"/>
      <c r="FL1451" s="9"/>
      <c r="FM1451" s="9"/>
      <c r="FN1451" s="9"/>
      <c r="FO1451" s="9"/>
      <c r="FP1451" s="9"/>
      <c r="FQ1451" s="9"/>
      <c r="FR1451" s="9"/>
      <c r="FS1451" s="9"/>
      <c r="FT1451" s="9"/>
      <c r="FU1451" s="9"/>
      <c r="FV1451" s="9"/>
      <c r="FW1451" s="9"/>
      <c r="FX1451" s="9"/>
      <c r="FY1451" s="9"/>
      <c r="FZ1451" s="9"/>
      <c r="GA1451" s="9"/>
      <c r="GB1451" s="9"/>
      <c r="GC1451" s="9"/>
      <c r="GD1451" s="9"/>
      <c r="GE1451" s="9"/>
      <c r="GF1451" s="9"/>
      <c r="GG1451" s="9"/>
      <c r="GH1451" s="9"/>
      <c r="GI1451" s="9"/>
      <c r="GJ1451" s="9"/>
      <c r="GK1451" s="9"/>
      <c r="GL1451" s="9"/>
    </row>
    <row r="1452" spans="1:194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</row>
    <row r="1453" spans="1:194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</row>
    <row r="1454" spans="1:194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</row>
    <row r="1455" spans="1:194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</row>
    <row r="1456" spans="1:194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</row>
    <row r="1457" spans="1:194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</row>
    <row r="1458" spans="1:194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</row>
    <row r="1459" spans="1:194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</row>
    <row r="1460" spans="1:194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</row>
    <row r="1461" spans="1:194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</row>
    <row r="1462" spans="1:194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</row>
    <row r="1463" spans="1:194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</row>
    <row r="1464" spans="1:194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</row>
    <row r="1465" spans="1:194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</row>
    <row r="1466" spans="1:194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</row>
    <row r="1467" spans="1:194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</row>
    <row r="1468" spans="1:194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</row>
    <row r="1469" spans="1:194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</row>
    <row r="1470" spans="1:194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</row>
    <row r="1471" spans="1:194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</row>
    <row r="1472" spans="1:194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</row>
    <row r="1473" spans="1:194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</row>
    <row r="1474" spans="1:194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</row>
    <row r="1475" spans="1:194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</row>
    <row r="1476" spans="1:194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</row>
    <row r="1477" spans="1:194">
      <c r="A1477" s="9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</row>
    <row r="1478" spans="1:194">
      <c r="A1478" s="9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</row>
    <row r="1479" spans="1:194">
      <c r="A1479" s="9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</row>
    <row r="1480" spans="1:194">
      <c r="A1480" s="9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</row>
    <row r="1481" spans="1:194">
      <c r="A1481" s="9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</row>
    <row r="1482" spans="1:194">
      <c r="A1482" s="9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</row>
    <row r="1483" spans="1:194">
      <c r="A1483" s="9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</row>
    <row r="1484" spans="1:194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</row>
    <row r="1485" spans="1:194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</row>
    <row r="1486" spans="1:194">
      <c r="A1486" s="9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</row>
    <row r="1487" spans="1:194">
      <c r="A1487" s="9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</row>
    <row r="1488" spans="1:194">
      <c r="A1488" s="9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</row>
    <row r="1489" spans="1:194">
      <c r="A1489" s="9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</row>
    <row r="1490" spans="1:194">
      <c r="A1490" s="9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</row>
    <row r="1491" spans="1:194">
      <c r="A1491" s="9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</row>
    <row r="1492" spans="1:194">
      <c r="A1492" s="9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</row>
    <row r="1493" spans="1:194">
      <c r="A1493" s="9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</row>
    <row r="1494" spans="1:194">
      <c r="A1494" s="9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</row>
    <row r="1495" spans="1:194">
      <c r="A1495" s="9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</row>
    <row r="1496" spans="1:194">
      <c r="A1496" s="9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</row>
    <row r="1497" spans="1:194">
      <c r="A1497" s="9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</row>
    <row r="1498" spans="1:194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</row>
    <row r="1499" spans="1:194">
      <c r="A1499" s="9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</row>
    <row r="1500" spans="1:194">
      <c r="A1500" s="9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</row>
    <row r="1501" spans="1:194">
      <c r="A1501" s="9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</row>
    <row r="1502" spans="1:194">
      <c r="A1502" s="9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</row>
    <row r="1503" spans="1:194">
      <c r="A1503" s="9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</row>
    <row r="1504" spans="1:194">
      <c r="A1504" s="9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</row>
    <row r="1505" spans="1:194">
      <c r="A1505" s="9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</row>
    <row r="1506" spans="1:194">
      <c r="A1506" s="9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</row>
    <row r="1507" spans="1:194">
      <c r="A1507" s="9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</row>
    <row r="1508" spans="1:194">
      <c r="A1508" s="9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</row>
    <row r="1509" spans="1:194">
      <c r="A1509" s="9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</row>
    <row r="1510" spans="1:194">
      <c r="A1510" s="9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</row>
    <row r="1511" spans="1:194">
      <c r="A1511" s="9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</row>
    <row r="1512" spans="1:194">
      <c r="A1512" s="9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</row>
    <row r="1513" spans="1:194">
      <c r="A1513" s="9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  <c r="GK1513" s="9"/>
      <c r="GL1513" s="9"/>
    </row>
    <row r="1514" spans="1:194">
      <c r="A1514" s="9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9"/>
      <c r="GL1514" s="9"/>
    </row>
    <row r="1515" spans="1:194">
      <c r="A1515" s="9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  <c r="GK1515" s="9"/>
      <c r="GL1515" s="9"/>
    </row>
    <row r="1516" spans="1:194">
      <c r="A1516" s="9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</row>
    <row r="1517" spans="1:194">
      <c r="A1517" s="9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  <c r="GK1517" s="9"/>
      <c r="GL1517" s="9"/>
    </row>
    <row r="1518" spans="1:194">
      <c r="A1518" s="9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  <c r="GK1518" s="9"/>
      <c r="GL1518" s="9"/>
    </row>
    <row r="1519" spans="1:194">
      <c r="A1519" s="9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</row>
    <row r="1520" spans="1:194">
      <c r="A1520" s="9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</row>
    <row r="1521" spans="1:194">
      <c r="A1521" s="9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</row>
    <row r="1522" spans="1:194">
      <c r="A1522" s="9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</row>
    <row r="1523" spans="1:194">
      <c r="A1523" s="9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</row>
    <row r="1524" spans="1:194">
      <c r="A1524" s="9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</row>
    <row r="1525" spans="1:194">
      <c r="A1525" s="9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</row>
    <row r="1526" spans="1:194">
      <c r="A1526" s="9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</row>
    <row r="1527" spans="1:194">
      <c r="A1527" s="9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</row>
    <row r="1528" spans="1:194">
      <c r="A1528" s="9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</row>
    <row r="1529" spans="1:194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</row>
    <row r="1530" spans="1:194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</row>
    <row r="1531" spans="1:194">
      <c r="A1531" s="9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</row>
    <row r="1532" spans="1:194">
      <c r="A1532" s="9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9"/>
      <c r="GL1532" s="9"/>
    </row>
    <row r="1533" spans="1:194">
      <c r="A1533" s="9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  <c r="GK1533" s="9"/>
      <c r="GL1533" s="9"/>
    </row>
    <row r="1534" spans="1:194">
      <c r="A1534" s="9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  <c r="GK1534" s="9"/>
      <c r="GL1534" s="9"/>
    </row>
    <row r="1535" spans="1:194">
      <c r="A1535" s="9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  <c r="GK1535" s="9"/>
      <c r="GL1535" s="9"/>
    </row>
    <row r="1536" spans="1:194">
      <c r="A1536" s="9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  <c r="GK1536" s="9"/>
      <c r="GL1536" s="9"/>
    </row>
    <row r="1537" spans="1:194">
      <c r="A1537" s="9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  <c r="GK1537" s="9"/>
      <c r="GL1537" s="9"/>
    </row>
    <row r="1538" spans="1:194">
      <c r="A1538" s="9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  <c r="GK1538" s="9"/>
      <c r="GL1538" s="9"/>
    </row>
    <row r="1539" spans="1:194">
      <c r="A1539" s="9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  <c r="GK1539" s="9"/>
      <c r="GL1539" s="9"/>
    </row>
    <row r="1540" spans="1:194">
      <c r="A1540" s="9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</row>
    <row r="1541" spans="1:194">
      <c r="A1541" s="9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  <c r="GK1541" s="9"/>
      <c r="GL1541" s="9"/>
    </row>
    <row r="1542" spans="1:194">
      <c r="A1542" s="9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  <c r="GK1542" s="9"/>
      <c r="GL1542" s="9"/>
    </row>
    <row r="1543" spans="1:194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  <c r="GK1543" s="9"/>
      <c r="GL1543" s="9"/>
    </row>
    <row r="1544" spans="1:194">
      <c r="A1544" s="9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  <c r="GK1544" s="9"/>
      <c r="GL1544" s="9"/>
    </row>
    <row r="1545" spans="1:194">
      <c r="A1545" s="9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  <c r="GK1545" s="9"/>
      <c r="GL1545" s="9"/>
    </row>
    <row r="1546" spans="1:194">
      <c r="A1546" s="9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  <c r="GK1546" s="9"/>
      <c r="GL1546" s="9"/>
    </row>
    <row r="1547" spans="1:194">
      <c r="A1547" s="9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  <c r="GK1547" s="9"/>
      <c r="GL1547" s="9"/>
    </row>
    <row r="1548" spans="1:194">
      <c r="A1548" s="9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</row>
    <row r="1549" spans="1:194">
      <c r="A1549" s="9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</row>
    <row r="1550" spans="1:194">
      <c r="A1550" s="9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</row>
    <row r="1551" spans="1:194">
      <c r="A1551" s="9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  <c r="GH1551" s="9"/>
      <c r="GI1551" s="9"/>
      <c r="GJ1551" s="9"/>
      <c r="GK1551" s="9"/>
      <c r="GL1551" s="9"/>
    </row>
    <row r="1552" spans="1:194">
      <c r="A1552" s="9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  <c r="GK1552" s="9"/>
      <c r="GL1552" s="9"/>
    </row>
    <row r="1553" spans="1:194">
      <c r="A1553" s="9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</row>
    <row r="1554" spans="1:194">
      <c r="A1554" s="9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  <c r="GK1554" s="9"/>
      <c r="GL1554" s="9"/>
    </row>
    <row r="1555" spans="1:194">
      <c r="A1555" s="9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</row>
    <row r="1556" spans="1:194">
      <c r="A1556" s="9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  <c r="GK1556" s="9"/>
      <c r="GL1556" s="9"/>
    </row>
    <row r="1557" spans="1:194">
      <c r="A1557" s="9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</row>
    <row r="1558" spans="1:194">
      <c r="A1558" s="9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  <c r="GK1558" s="9"/>
      <c r="GL1558" s="9"/>
    </row>
    <row r="1559" spans="1:194">
      <c r="A1559" s="9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  <c r="GK1559" s="9"/>
      <c r="GL1559" s="9"/>
    </row>
    <row r="1560" spans="1:194">
      <c r="A1560" s="9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</row>
    <row r="1561" spans="1:194">
      <c r="A1561" s="9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  <c r="GK1561" s="9"/>
      <c r="GL1561" s="9"/>
    </row>
    <row r="1562" spans="1:194">
      <c r="A1562" s="9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</row>
    <row r="1563" spans="1:194">
      <c r="A1563" s="9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  <c r="GK1563" s="9"/>
      <c r="GL1563" s="9"/>
    </row>
    <row r="1564" spans="1:194">
      <c r="A1564" s="9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  <c r="GK1564" s="9"/>
      <c r="GL1564" s="9"/>
    </row>
    <row r="1565" spans="1:194">
      <c r="A1565" s="9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  <c r="GK1565" s="9"/>
      <c r="GL1565" s="9"/>
    </row>
    <row r="1566" spans="1:194">
      <c r="A1566" s="9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  <c r="GK1566" s="9"/>
      <c r="GL1566" s="9"/>
    </row>
    <row r="1567" spans="1:194">
      <c r="A1567" s="9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  <c r="GK1567" s="9"/>
      <c r="GL1567" s="9"/>
    </row>
    <row r="1568" spans="1:194">
      <c r="A1568" s="9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</row>
    <row r="1569" spans="1:194">
      <c r="A1569" s="9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  <c r="GH1569" s="9"/>
      <c r="GI1569" s="9"/>
      <c r="GJ1569" s="9"/>
      <c r="GK1569" s="9"/>
      <c r="GL1569" s="9"/>
    </row>
    <row r="1570" spans="1:194">
      <c r="A1570" s="9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  <c r="GK1570" s="9"/>
      <c r="GL1570" s="9"/>
    </row>
    <row r="1571" spans="1:194">
      <c r="A1571" s="9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</row>
    <row r="1572" spans="1:194">
      <c r="A1572" s="9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  <c r="GK1572" s="9"/>
      <c r="GL1572" s="9"/>
    </row>
    <row r="1573" spans="1:194">
      <c r="A1573" s="9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  <c r="GK1573" s="9"/>
      <c r="GL1573" s="9"/>
    </row>
    <row r="1574" spans="1:194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  <c r="GK1574" s="9"/>
      <c r="GL1574" s="9"/>
    </row>
    <row r="1575" spans="1:194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  <c r="GK1575" s="9"/>
      <c r="GL1575" s="9"/>
    </row>
    <row r="1576" spans="1:194">
      <c r="A1576" s="9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  <c r="GK1576" s="9"/>
      <c r="GL1576" s="9"/>
    </row>
    <row r="1577" spans="1:194">
      <c r="A1577" s="9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  <c r="GK1577" s="9"/>
      <c r="GL1577" s="9"/>
    </row>
    <row r="1578" spans="1:194">
      <c r="A1578" s="9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  <c r="GK1578" s="9"/>
      <c r="GL1578" s="9"/>
    </row>
    <row r="1579" spans="1:194">
      <c r="A1579" s="9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  <c r="GK1579" s="9"/>
      <c r="GL1579" s="9"/>
    </row>
    <row r="1580" spans="1:194">
      <c r="A1580" s="9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  <c r="GK1580" s="9"/>
      <c r="GL1580" s="9"/>
    </row>
    <row r="1581" spans="1:194">
      <c r="A1581" s="9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  <c r="GK1581" s="9"/>
      <c r="GL1581" s="9"/>
    </row>
    <row r="1582" spans="1:194">
      <c r="A1582" s="9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</row>
    <row r="1583" spans="1:194">
      <c r="A1583" s="9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  <c r="GH1583" s="9"/>
      <c r="GI1583" s="9"/>
      <c r="GJ1583" s="9"/>
      <c r="GK1583" s="9"/>
      <c r="GL1583" s="9"/>
    </row>
    <row r="1584" spans="1:194">
      <c r="A1584" s="9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  <c r="GH1584" s="9"/>
      <c r="GI1584" s="9"/>
      <c r="GJ1584" s="9"/>
      <c r="GK1584" s="9"/>
      <c r="GL1584" s="9"/>
    </row>
    <row r="1585" spans="1:194">
      <c r="A1585" s="9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  <c r="GH1585" s="9"/>
      <c r="GI1585" s="9"/>
      <c r="GJ1585" s="9"/>
      <c r="GK1585" s="9"/>
      <c r="GL1585" s="9"/>
    </row>
    <row r="1586" spans="1:194">
      <c r="A1586" s="9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  <c r="GH1586" s="9"/>
      <c r="GI1586" s="9"/>
      <c r="GJ1586" s="9"/>
      <c r="GK1586" s="9"/>
      <c r="GL1586" s="9"/>
    </row>
    <row r="1587" spans="1:194">
      <c r="A1587" s="9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  <c r="GK1587" s="9"/>
      <c r="GL1587" s="9"/>
    </row>
    <row r="1588" spans="1:194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  <c r="GK1588" s="9"/>
      <c r="GL1588" s="9"/>
    </row>
    <row r="1589" spans="1:194">
      <c r="A1589" s="9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  <c r="GK1589" s="9"/>
      <c r="GL1589" s="9"/>
    </row>
    <row r="1590" spans="1:194">
      <c r="A1590" s="9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</row>
    <row r="1591" spans="1:194">
      <c r="A1591" s="9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  <c r="GK1591" s="9"/>
      <c r="GL1591" s="9"/>
    </row>
    <row r="1592" spans="1:194">
      <c r="A1592" s="9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</row>
    <row r="1593" spans="1:194">
      <c r="A1593" s="9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  <c r="GK1593" s="9"/>
      <c r="GL1593" s="9"/>
    </row>
    <row r="1594" spans="1:194">
      <c r="A1594" s="9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  <c r="GK1594" s="9"/>
      <c r="GL1594" s="9"/>
    </row>
    <row r="1595" spans="1:194">
      <c r="A1595" s="9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9"/>
      <c r="GL1595" s="9"/>
    </row>
    <row r="1596" spans="1:194">
      <c r="A1596" s="9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  <c r="GK1596" s="9"/>
      <c r="GL1596" s="9"/>
    </row>
    <row r="1597" spans="1:194">
      <c r="A1597" s="9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  <c r="GH1597" s="9"/>
      <c r="GI1597" s="9"/>
      <c r="GJ1597" s="9"/>
      <c r="GK1597" s="9"/>
      <c r="GL1597" s="9"/>
    </row>
    <row r="1598" spans="1:194">
      <c r="A1598" s="9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  <c r="GH1598" s="9"/>
      <c r="GI1598" s="9"/>
      <c r="GJ1598" s="9"/>
      <c r="GK1598" s="9"/>
      <c r="GL1598" s="9"/>
    </row>
    <row r="1599" spans="1:194">
      <c r="A1599" s="9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  <c r="GK1599" s="9"/>
      <c r="GL1599" s="9"/>
    </row>
    <row r="1600" spans="1:194">
      <c r="A1600" s="9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  <c r="GH1600" s="9"/>
      <c r="GI1600" s="9"/>
      <c r="GJ1600" s="9"/>
      <c r="GK1600" s="9"/>
      <c r="GL1600" s="9"/>
    </row>
    <row r="1601" spans="1:194">
      <c r="A1601" s="9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  <c r="GH1601" s="9"/>
      <c r="GI1601" s="9"/>
      <c r="GJ1601" s="9"/>
      <c r="GK1601" s="9"/>
      <c r="GL1601" s="9"/>
    </row>
    <row r="1602" spans="1:194">
      <c r="A1602" s="9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  <c r="GH1602" s="9"/>
      <c r="GI1602" s="9"/>
      <c r="GJ1602" s="9"/>
      <c r="GK1602" s="9"/>
      <c r="GL1602" s="9"/>
    </row>
    <row r="1603" spans="1:194">
      <c r="A1603" s="9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  <c r="GH1603" s="9"/>
      <c r="GI1603" s="9"/>
      <c r="GJ1603" s="9"/>
      <c r="GK1603" s="9"/>
      <c r="GL1603" s="9"/>
    </row>
    <row r="1604" spans="1:194">
      <c r="A1604" s="9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  <c r="GH1604" s="9"/>
      <c r="GI1604" s="9"/>
      <c r="GJ1604" s="9"/>
      <c r="GK1604" s="9"/>
      <c r="GL1604" s="9"/>
    </row>
    <row r="1605" spans="1:194">
      <c r="A1605" s="9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  <c r="GH1605" s="9"/>
      <c r="GI1605" s="9"/>
      <c r="GJ1605" s="9"/>
      <c r="GK1605" s="9"/>
      <c r="GL1605" s="9"/>
    </row>
    <row r="1606" spans="1:194">
      <c r="A1606" s="9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  <c r="GH1606" s="9"/>
      <c r="GI1606" s="9"/>
      <c r="GJ1606" s="9"/>
      <c r="GK1606" s="9"/>
      <c r="GL1606" s="9"/>
    </row>
    <row r="1607" spans="1:194">
      <c r="A1607" s="9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  <c r="GH1607" s="9"/>
      <c r="GI1607" s="9"/>
      <c r="GJ1607" s="9"/>
      <c r="GK1607" s="9"/>
      <c r="GL1607" s="9"/>
    </row>
    <row r="1608" spans="1:194">
      <c r="A1608" s="9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9"/>
      <c r="GL1608" s="9"/>
    </row>
    <row r="1609" spans="1:194">
      <c r="A1609" s="9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9"/>
      <c r="GL1609" s="9"/>
    </row>
    <row r="1610" spans="1:194">
      <c r="A1610" s="9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  <c r="GH1610" s="9"/>
      <c r="GI1610" s="9"/>
      <c r="GJ1610" s="9"/>
      <c r="GK1610" s="9"/>
      <c r="GL1610" s="9"/>
    </row>
    <row r="1611" spans="1:194">
      <c r="A1611" s="9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  <c r="GK1611" s="9"/>
      <c r="GL1611" s="9"/>
    </row>
    <row r="1612" spans="1:194">
      <c r="A1612" s="9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  <c r="GH1612" s="9"/>
      <c r="GI1612" s="9"/>
      <c r="GJ1612" s="9"/>
      <c r="GK1612" s="9"/>
      <c r="GL1612" s="9"/>
    </row>
    <row r="1613" spans="1:194">
      <c r="A1613" s="9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  <c r="GH1613" s="9"/>
      <c r="GI1613" s="9"/>
      <c r="GJ1613" s="9"/>
      <c r="GK1613" s="9"/>
      <c r="GL1613" s="9"/>
    </row>
    <row r="1614" spans="1:194">
      <c r="A1614" s="9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  <c r="GH1614" s="9"/>
      <c r="GI1614" s="9"/>
      <c r="GJ1614" s="9"/>
      <c r="GK1614" s="9"/>
      <c r="GL1614" s="9"/>
    </row>
    <row r="1615" spans="1:194">
      <c r="A1615" s="9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  <c r="GH1615" s="9"/>
      <c r="GI1615" s="9"/>
      <c r="GJ1615" s="9"/>
      <c r="GK1615" s="9"/>
      <c r="GL1615" s="9"/>
    </row>
    <row r="1616" spans="1:194">
      <c r="A1616" s="9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  <c r="GK1616" s="9"/>
      <c r="GL1616" s="9"/>
    </row>
    <row r="1617" spans="1:194">
      <c r="A1617" s="9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  <c r="GH1617" s="9"/>
      <c r="GI1617" s="9"/>
      <c r="GJ1617" s="9"/>
      <c r="GK1617" s="9"/>
      <c r="GL1617" s="9"/>
    </row>
    <row r="1618" spans="1:194">
      <c r="A1618" s="9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  <c r="GH1618" s="9"/>
      <c r="GI1618" s="9"/>
      <c r="GJ1618" s="9"/>
      <c r="GK1618" s="9"/>
      <c r="GL1618" s="9"/>
    </row>
    <row r="1619" spans="1:194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  <c r="GH1619" s="9"/>
      <c r="GI1619" s="9"/>
      <c r="GJ1619" s="9"/>
      <c r="GK1619" s="9"/>
      <c r="GL1619" s="9"/>
    </row>
    <row r="1620" spans="1:194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  <c r="GK1620" s="9"/>
      <c r="GL1620" s="9"/>
    </row>
    <row r="1621" spans="1:194">
      <c r="A1621" s="9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  <c r="GH1621" s="9"/>
      <c r="GI1621" s="9"/>
      <c r="GJ1621" s="9"/>
      <c r="GK1621" s="9"/>
      <c r="GL1621" s="9"/>
    </row>
    <row r="1622" spans="1:194">
      <c r="A1622" s="9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</row>
    <row r="1623" spans="1:194">
      <c r="A1623" s="9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  <c r="GH1623" s="9"/>
      <c r="GI1623" s="9"/>
      <c r="GJ1623" s="9"/>
      <c r="GK1623" s="9"/>
      <c r="GL1623" s="9"/>
    </row>
    <row r="1624" spans="1:194">
      <c r="A1624" s="9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  <c r="GH1624" s="9"/>
      <c r="GI1624" s="9"/>
      <c r="GJ1624" s="9"/>
      <c r="GK1624" s="9"/>
      <c r="GL1624" s="9"/>
    </row>
    <row r="1625" spans="1:194">
      <c r="A1625" s="9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  <c r="GH1625" s="9"/>
      <c r="GI1625" s="9"/>
      <c r="GJ1625" s="9"/>
      <c r="GK1625" s="9"/>
      <c r="GL1625" s="9"/>
    </row>
    <row r="1626" spans="1:194">
      <c r="A1626" s="9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  <c r="GH1626" s="9"/>
      <c r="GI1626" s="9"/>
      <c r="GJ1626" s="9"/>
      <c r="GK1626" s="9"/>
      <c r="GL1626" s="9"/>
    </row>
    <row r="1627" spans="1:194">
      <c r="A1627" s="9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  <c r="GK1627" s="9"/>
      <c r="GL1627" s="9"/>
    </row>
    <row r="1628" spans="1:194">
      <c r="A1628" s="9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  <c r="GH1628" s="9"/>
      <c r="GI1628" s="9"/>
      <c r="GJ1628" s="9"/>
      <c r="GK1628" s="9"/>
      <c r="GL1628" s="9"/>
    </row>
    <row r="1629" spans="1:194">
      <c r="A1629" s="9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  <c r="GH1629" s="9"/>
      <c r="GI1629" s="9"/>
      <c r="GJ1629" s="9"/>
      <c r="GK1629" s="9"/>
      <c r="GL1629" s="9"/>
    </row>
    <row r="1630" spans="1:194">
      <c r="A1630" s="9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  <c r="GH1630" s="9"/>
      <c r="GI1630" s="9"/>
      <c r="GJ1630" s="9"/>
      <c r="GK1630" s="9"/>
      <c r="GL1630" s="9"/>
    </row>
    <row r="1631" spans="1:194">
      <c r="A1631" s="9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  <c r="GH1631" s="9"/>
      <c r="GI1631" s="9"/>
      <c r="GJ1631" s="9"/>
      <c r="GK1631" s="9"/>
      <c r="GL1631" s="9"/>
    </row>
    <row r="1632" spans="1:194">
      <c r="A1632" s="9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  <c r="GH1632" s="9"/>
      <c r="GI1632" s="9"/>
      <c r="GJ1632" s="9"/>
      <c r="GK1632" s="9"/>
      <c r="GL1632" s="9"/>
    </row>
    <row r="1633" spans="1:194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  <c r="GK1633" s="9"/>
      <c r="GL1633" s="9"/>
    </row>
    <row r="1634" spans="1:194">
      <c r="A1634" s="9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  <c r="GH1634" s="9"/>
      <c r="GI1634" s="9"/>
      <c r="GJ1634" s="9"/>
      <c r="GK1634" s="9"/>
      <c r="GL1634" s="9"/>
    </row>
    <row r="1635" spans="1:194">
      <c r="A1635" s="9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  <c r="GK1635" s="9"/>
      <c r="GL1635" s="9"/>
    </row>
    <row r="1636" spans="1:194">
      <c r="A1636" s="9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  <c r="GH1636" s="9"/>
      <c r="GI1636" s="9"/>
      <c r="GJ1636" s="9"/>
      <c r="GK1636" s="9"/>
      <c r="GL1636" s="9"/>
    </row>
    <row r="1637" spans="1:194">
      <c r="A1637" s="9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  <c r="GH1637" s="9"/>
      <c r="GI1637" s="9"/>
      <c r="GJ1637" s="9"/>
      <c r="GK1637" s="9"/>
      <c r="GL1637" s="9"/>
    </row>
    <row r="1638" spans="1:194">
      <c r="A1638" s="9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  <c r="GH1638" s="9"/>
      <c r="GI1638" s="9"/>
      <c r="GJ1638" s="9"/>
      <c r="GK1638" s="9"/>
      <c r="GL1638" s="9"/>
    </row>
    <row r="1639" spans="1:194">
      <c r="A1639" s="9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  <c r="GK1639" s="9"/>
      <c r="GL1639" s="9"/>
    </row>
    <row r="1640" spans="1:194">
      <c r="A1640" s="9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9"/>
      <c r="GL1640" s="9"/>
    </row>
    <row r="1641" spans="1:194">
      <c r="A1641" s="9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  <c r="GK1641" s="9"/>
      <c r="GL1641" s="9"/>
    </row>
    <row r="1642" spans="1:194">
      <c r="A1642" s="9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  <c r="GH1642" s="9"/>
      <c r="GI1642" s="9"/>
      <c r="GJ1642" s="9"/>
      <c r="GK1642" s="9"/>
      <c r="GL1642" s="9"/>
    </row>
    <row r="1643" spans="1:194">
      <c r="A1643" s="9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  <c r="GH1643" s="9"/>
      <c r="GI1643" s="9"/>
      <c r="GJ1643" s="9"/>
      <c r="GK1643" s="9"/>
      <c r="GL1643" s="9"/>
    </row>
    <row r="1644" spans="1:194">
      <c r="A1644" s="9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  <c r="GH1644" s="9"/>
      <c r="GI1644" s="9"/>
      <c r="GJ1644" s="9"/>
      <c r="GK1644" s="9"/>
      <c r="GL1644" s="9"/>
    </row>
    <row r="1645" spans="1:194">
      <c r="A1645" s="9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  <c r="GH1645" s="9"/>
      <c r="GI1645" s="9"/>
      <c r="GJ1645" s="9"/>
      <c r="GK1645" s="9"/>
      <c r="GL1645" s="9"/>
    </row>
    <row r="1646" spans="1:194">
      <c r="A1646" s="9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  <c r="GK1646" s="9"/>
      <c r="GL1646" s="9"/>
    </row>
    <row r="1647" spans="1:194">
      <c r="A1647" s="9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  <c r="GH1647" s="9"/>
      <c r="GI1647" s="9"/>
      <c r="GJ1647" s="9"/>
      <c r="GK1647" s="9"/>
      <c r="GL1647" s="9"/>
    </row>
    <row r="1648" spans="1:194">
      <c r="A1648" s="9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  <c r="EI1648" s="9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U1648" s="9"/>
      <c r="EV1648" s="9"/>
      <c r="EW1648" s="9"/>
      <c r="EX1648" s="9"/>
      <c r="EY1648" s="9"/>
      <c r="EZ1648" s="9"/>
      <c r="FA1648" s="9"/>
      <c r="FB1648" s="9"/>
      <c r="FC1648" s="9"/>
      <c r="FD1648" s="9"/>
      <c r="FE1648" s="9"/>
      <c r="FF1648" s="9"/>
      <c r="FG1648" s="9"/>
      <c r="FH1648" s="9"/>
      <c r="FI1648" s="9"/>
      <c r="FJ1648" s="9"/>
      <c r="FK1648" s="9"/>
      <c r="FL1648" s="9"/>
      <c r="FM1648" s="9"/>
      <c r="FN1648" s="9"/>
      <c r="FO1648" s="9"/>
      <c r="FP1648" s="9"/>
      <c r="FQ1648" s="9"/>
      <c r="FR1648" s="9"/>
      <c r="FS1648" s="9"/>
      <c r="FT1648" s="9"/>
      <c r="FU1648" s="9"/>
      <c r="FV1648" s="9"/>
      <c r="FW1648" s="9"/>
      <c r="FX1648" s="9"/>
      <c r="FY1648" s="9"/>
      <c r="FZ1648" s="9"/>
      <c r="GA1648" s="9"/>
      <c r="GB1648" s="9"/>
      <c r="GC1648" s="9"/>
      <c r="GD1648" s="9"/>
      <c r="GE1648" s="9"/>
      <c r="GF1648" s="9"/>
      <c r="GG1648" s="9"/>
      <c r="GH1648" s="9"/>
      <c r="GI1648" s="9"/>
      <c r="GJ1648" s="9"/>
      <c r="GK1648" s="9"/>
      <c r="GL1648" s="9"/>
    </row>
    <row r="1649" spans="1:194">
      <c r="A1649" s="9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  <c r="GH1649" s="9"/>
      <c r="GI1649" s="9"/>
      <c r="GJ1649" s="9"/>
      <c r="GK1649" s="9"/>
      <c r="GL1649" s="9"/>
    </row>
    <row r="1650" spans="1:194">
      <c r="A1650" s="9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  <c r="EI1650" s="9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U1650" s="9"/>
      <c r="EV1650" s="9"/>
      <c r="EW1650" s="9"/>
      <c r="EX1650" s="9"/>
      <c r="EY1650" s="9"/>
      <c r="EZ1650" s="9"/>
      <c r="FA1650" s="9"/>
      <c r="FB1650" s="9"/>
      <c r="FC1650" s="9"/>
      <c r="FD1650" s="9"/>
      <c r="FE1650" s="9"/>
      <c r="FF1650" s="9"/>
      <c r="FG1650" s="9"/>
      <c r="FH1650" s="9"/>
      <c r="FI1650" s="9"/>
      <c r="FJ1650" s="9"/>
      <c r="FK1650" s="9"/>
      <c r="FL1650" s="9"/>
      <c r="FM1650" s="9"/>
      <c r="FN1650" s="9"/>
      <c r="FO1650" s="9"/>
      <c r="FP1650" s="9"/>
      <c r="FQ1650" s="9"/>
      <c r="FR1650" s="9"/>
      <c r="FS1650" s="9"/>
      <c r="FT1650" s="9"/>
      <c r="FU1650" s="9"/>
      <c r="FV1650" s="9"/>
      <c r="FW1650" s="9"/>
      <c r="FX1650" s="9"/>
      <c r="FY1650" s="9"/>
      <c r="FZ1650" s="9"/>
      <c r="GA1650" s="9"/>
      <c r="GB1650" s="9"/>
      <c r="GC1650" s="9"/>
      <c r="GD1650" s="9"/>
      <c r="GE1650" s="9"/>
      <c r="GF1650" s="9"/>
      <c r="GG1650" s="9"/>
      <c r="GH1650" s="9"/>
      <c r="GI1650" s="9"/>
      <c r="GJ1650" s="9"/>
      <c r="GK1650" s="9"/>
      <c r="GL1650" s="9"/>
    </row>
    <row r="1651" spans="1:194">
      <c r="A1651" s="9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  <c r="EI1651" s="9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U1651" s="9"/>
      <c r="EV1651" s="9"/>
      <c r="EW1651" s="9"/>
      <c r="EX1651" s="9"/>
      <c r="EY1651" s="9"/>
      <c r="EZ1651" s="9"/>
      <c r="FA1651" s="9"/>
      <c r="FB1651" s="9"/>
      <c r="FC1651" s="9"/>
      <c r="FD1651" s="9"/>
      <c r="FE1651" s="9"/>
      <c r="FF1651" s="9"/>
      <c r="FG1651" s="9"/>
      <c r="FH1651" s="9"/>
      <c r="FI1651" s="9"/>
      <c r="FJ1651" s="9"/>
      <c r="FK1651" s="9"/>
      <c r="FL1651" s="9"/>
      <c r="FM1651" s="9"/>
      <c r="FN1651" s="9"/>
      <c r="FO1651" s="9"/>
      <c r="FP1651" s="9"/>
      <c r="FQ1651" s="9"/>
      <c r="FR1651" s="9"/>
      <c r="FS1651" s="9"/>
      <c r="FT1651" s="9"/>
      <c r="FU1651" s="9"/>
      <c r="FV1651" s="9"/>
      <c r="FW1651" s="9"/>
      <c r="FX1651" s="9"/>
      <c r="FY1651" s="9"/>
      <c r="FZ1651" s="9"/>
      <c r="GA1651" s="9"/>
      <c r="GB1651" s="9"/>
      <c r="GC1651" s="9"/>
      <c r="GD1651" s="9"/>
      <c r="GE1651" s="9"/>
      <c r="GF1651" s="9"/>
      <c r="GG1651" s="9"/>
      <c r="GH1651" s="9"/>
      <c r="GI1651" s="9"/>
      <c r="GJ1651" s="9"/>
      <c r="GK1651" s="9"/>
      <c r="GL1651" s="9"/>
    </row>
    <row r="1652" spans="1:194">
      <c r="A1652" s="9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  <c r="EI1652" s="9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U1652" s="9"/>
      <c r="EV1652" s="9"/>
      <c r="EW1652" s="9"/>
      <c r="EX1652" s="9"/>
      <c r="EY1652" s="9"/>
      <c r="EZ1652" s="9"/>
      <c r="FA1652" s="9"/>
      <c r="FB1652" s="9"/>
      <c r="FC1652" s="9"/>
      <c r="FD1652" s="9"/>
      <c r="FE1652" s="9"/>
      <c r="FF1652" s="9"/>
      <c r="FG1652" s="9"/>
      <c r="FH1652" s="9"/>
      <c r="FI1652" s="9"/>
      <c r="FJ1652" s="9"/>
      <c r="FK1652" s="9"/>
      <c r="FL1652" s="9"/>
      <c r="FM1652" s="9"/>
      <c r="FN1652" s="9"/>
      <c r="FO1652" s="9"/>
      <c r="FP1652" s="9"/>
      <c r="FQ1652" s="9"/>
      <c r="FR1652" s="9"/>
      <c r="FS1652" s="9"/>
      <c r="FT1652" s="9"/>
      <c r="FU1652" s="9"/>
      <c r="FV1652" s="9"/>
      <c r="FW1652" s="9"/>
      <c r="FX1652" s="9"/>
      <c r="FY1652" s="9"/>
      <c r="FZ1652" s="9"/>
      <c r="GA1652" s="9"/>
      <c r="GB1652" s="9"/>
      <c r="GC1652" s="9"/>
      <c r="GD1652" s="9"/>
      <c r="GE1652" s="9"/>
      <c r="GF1652" s="9"/>
      <c r="GG1652" s="9"/>
      <c r="GH1652" s="9"/>
      <c r="GI1652" s="9"/>
      <c r="GJ1652" s="9"/>
      <c r="GK1652" s="9"/>
      <c r="GL1652" s="9"/>
    </row>
    <row r="1653" spans="1:194">
      <c r="A1653" s="9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  <c r="EI1653" s="9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U1653" s="9"/>
      <c r="EV1653" s="9"/>
      <c r="EW1653" s="9"/>
      <c r="EX1653" s="9"/>
      <c r="EY1653" s="9"/>
      <c r="EZ1653" s="9"/>
      <c r="FA1653" s="9"/>
      <c r="FB1653" s="9"/>
      <c r="FC1653" s="9"/>
      <c r="FD1653" s="9"/>
      <c r="FE1653" s="9"/>
      <c r="FF1653" s="9"/>
      <c r="FG1653" s="9"/>
      <c r="FH1653" s="9"/>
      <c r="FI1653" s="9"/>
      <c r="FJ1653" s="9"/>
      <c r="FK1653" s="9"/>
      <c r="FL1653" s="9"/>
      <c r="FM1653" s="9"/>
      <c r="FN1653" s="9"/>
      <c r="FO1653" s="9"/>
      <c r="FP1653" s="9"/>
      <c r="FQ1653" s="9"/>
      <c r="FR1653" s="9"/>
      <c r="FS1653" s="9"/>
      <c r="FT1653" s="9"/>
      <c r="FU1653" s="9"/>
      <c r="FV1653" s="9"/>
      <c r="FW1653" s="9"/>
      <c r="FX1653" s="9"/>
      <c r="FY1653" s="9"/>
      <c r="FZ1653" s="9"/>
      <c r="GA1653" s="9"/>
      <c r="GB1653" s="9"/>
      <c r="GC1653" s="9"/>
      <c r="GD1653" s="9"/>
      <c r="GE1653" s="9"/>
      <c r="GF1653" s="9"/>
      <c r="GG1653" s="9"/>
      <c r="GH1653" s="9"/>
      <c r="GI1653" s="9"/>
      <c r="GJ1653" s="9"/>
      <c r="GK1653" s="9"/>
      <c r="GL1653" s="9"/>
    </row>
    <row r="1654" spans="1:194">
      <c r="A1654" s="9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  <c r="EI1654" s="9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U1654" s="9"/>
      <c r="EV1654" s="9"/>
      <c r="EW1654" s="9"/>
      <c r="EX1654" s="9"/>
      <c r="EY1654" s="9"/>
      <c r="EZ1654" s="9"/>
      <c r="FA1654" s="9"/>
      <c r="FB1654" s="9"/>
      <c r="FC1654" s="9"/>
      <c r="FD1654" s="9"/>
      <c r="FE1654" s="9"/>
      <c r="FF1654" s="9"/>
      <c r="FG1654" s="9"/>
      <c r="FH1654" s="9"/>
      <c r="FI1654" s="9"/>
      <c r="FJ1654" s="9"/>
      <c r="FK1654" s="9"/>
      <c r="FL1654" s="9"/>
      <c r="FM1654" s="9"/>
      <c r="FN1654" s="9"/>
      <c r="FO1654" s="9"/>
      <c r="FP1654" s="9"/>
      <c r="FQ1654" s="9"/>
      <c r="FR1654" s="9"/>
      <c r="FS1654" s="9"/>
      <c r="FT1654" s="9"/>
      <c r="FU1654" s="9"/>
      <c r="FV1654" s="9"/>
      <c r="FW1654" s="9"/>
      <c r="FX1654" s="9"/>
      <c r="FY1654" s="9"/>
      <c r="FZ1654" s="9"/>
      <c r="GA1654" s="9"/>
      <c r="GB1654" s="9"/>
      <c r="GC1654" s="9"/>
      <c r="GD1654" s="9"/>
      <c r="GE1654" s="9"/>
      <c r="GF1654" s="9"/>
      <c r="GG1654" s="9"/>
      <c r="GH1654" s="9"/>
      <c r="GI1654" s="9"/>
      <c r="GJ1654" s="9"/>
      <c r="GK1654" s="9"/>
      <c r="GL1654" s="9"/>
    </row>
    <row r="1655" spans="1:194">
      <c r="A1655" s="9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  <c r="EI1655" s="9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U1655" s="9"/>
      <c r="EV1655" s="9"/>
      <c r="EW1655" s="9"/>
      <c r="EX1655" s="9"/>
      <c r="EY1655" s="9"/>
      <c r="EZ1655" s="9"/>
      <c r="FA1655" s="9"/>
      <c r="FB1655" s="9"/>
      <c r="FC1655" s="9"/>
      <c r="FD1655" s="9"/>
      <c r="FE1655" s="9"/>
      <c r="FF1655" s="9"/>
      <c r="FG1655" s="9"/>
      <c r="FH1655" s="9"/>
      <c r="FI1655" s="9"/>
      <c r="FJ1655" s="9"/>
      <c r="FK1655" s="9"/>
      <c r="FL1655" s="9"/>
      <c r="FM1655" s="9"/>
      <c r="FN1655" s="9"/>
      <c r="FO1655" s="9"/>
      <c r="FP1655" s="9"/>
      <c r="FQ1655" s="9"/>
      <c r="FR1655" s="9"/>
      <c r="FS1655" s="9"/>
      <c r="FT1655" s="9"/>
      <c r="FU1655" s="9"/>
      <c r="FV1655" s="9"/>
      <c r="FW1655" s="9"/>
      <c r="FX1655" s="9"/>
      <c r="FY1655" s="9"/>
      <c r="FZ1655" s="9"/>
      <c r="GA1655" s="9"/>
      <c r="GB1655" s="9"/>
      <c r="GC1655" s="9"/>
      <c r="GD1655" s="9"/>
      <c r="GE1655" s="9"/>
      <c r="GF1655" s="9"/>
      <c r="GG1655" s="9"/>
      <c r="GH1655" s="9"/>
      <c r="GI1655" s="9"/>
      <c r="GJ1655" s="9"/>
      <c r="GK1655" s="9"/>
      <c r="GL1655" s="9"/>
    </row>
    <row r="1656" spans="1:194">
      <c r="A1656" s="9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U1656" s="9"/>
      <c r="EV1656" s="9"/>
      <c r="EW1656" s="9"/>
      <c r="EX1656" s="9"/>
      <c r="EY1656" s="9"/>
      <c r="EZ1656" s="9"/>
      <c r="FA1656" s="9"/>
      <c r="FB1656" s="9"/>
      <c r="FC1656" s="9"/>
      <c r="FD1656" s="9"/>
      <c r="FE1656" s="9"/>
      <c r="FF1656" s="9"/>
      <c r="FG1656" s="9"/>
      <c r="FH1656" s="9"/>
      <c r="FI1656" s="9"/>
      <c r="FJ1656" s="9"/>
      <c r="FK1656" s="9"/>
      <c r="FL1656" s="9"/>
      <c r="FM1656" s="9"/>
      <c r="FN1656" s="9"/>
      <c r="FO1656" s="9"/>
      <c r="FP1656" s="9"/>
      <c r="FQ1656" s="9"/>
      <c r="FR1656" s="9"/>
      <c r="FS1656" s="9"/>
      <c r="FT1656" s="9"/>
      <c r="FU1656" s="9"/>
      <c r="FV1656" s="9"/>
      <c r="FW1656" s="9"/>
      <c r="FX1656" s="9"/>
      <c r="FY1656" s="9"/>
      <c r="FZ1656" s="9"/>
      <c r="GA1656" s="9"/>
      <c r="GB1656" s="9"/>
      <c r="GC1656" s="9"/>
      <c r="GD1656" s="9"/>
      <c r="GE1656" s="9"/>
      <c r="GF1656" s="9"/>
      <c r="GG1656" s="9"/>
      <c r="GH1656" s="9"/>
      <c r="GI1656" s="9"/>
      <c r="GJ1656" s="9"/>
      <c r="GK1656" s="9"/>
      <c r="GL1656" s="9"/>
    </row>
    <row r="1657" spans="1:194">
      <c r="A1657" s="9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  <c r="GH1657" s="9"/>
      <c r="GI1657" s="9"/>
      <c r="GJ1657" s="9"/>
      <c r="GK1657" s="9"/>
      <c r="GL1657" s="9"/>
    </row>
    <row r="1658" spans="1:194">
      <c r="A1658" s="9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  <c r="GK1658" s="9"/>
      <c r="GL1658" s="9"/>
    </row>
    <row r="1659" spans="1:194">
      <c r="A1659" s="9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  <c r="GH1659" s="9"/>
      <c r="GI1659" s="9"/>
      <c r="GJ1659" s="9"/>
      <c r="GK1659" s="9"/>
      <c r="GL1659" s="9"/>
    </row>
    <row r="1660" spans="1:194">
      <c r="A1660" s="9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  <c r="GH1660" s="9"/>
      <c r="GI1660" s="9"/>
      <c r="GJ1660" s="9"/>
      <c r="GK1660" s="9"/>
      <c r="GL1660" s="9"/>
    </row>
    <row r="1661" spans="1:194">
      <c r="A1661" s="9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  <c r="GH1661" s="9"/>
      <c r="GI1661" s="9"/>
      <c r="GJ1661" s="9"/>
      <c r="GK1661" s="9"/>
      <c r="GL1661" s="9"/>
    </row>
    <row r="1662" spans="1:194">
      <c r="A1662" s="9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  <c r="GH1662" s="9"/>
      <c r="GI1662" s="9"/>
      <c r="GJ1662" s="9"/>
      <c r="GK1662" s="9"/>
      <c r="GL1662" s="9"/>
    </row>
    <row r="1663" spans="1:194">
      <c r="A1663" s="9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  <c r="GH1663" s="9"/>
      <c r="GI1663" s="9"/>
      <c r="GJ1663" s="9"/>
      <c r="GK1663" s="9"/>
      <c r="GL1663" s="9"/>
    </row>
    <row r="1664" spans="1:194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  <c r="GH1664" s="9"/>
      <c r="GI1664" s="9"/>
      <c r="GJ1664" s="9"/>
      <c r="GK1664" s="9"/>
      <c r="GL1664" s="9"/>
    </row>
    <row r="1665" spans="1:194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  <c r="GK1665" s="9"/>
      <c r="GL1665" s="9"/>
    </row>
    <row r="1666" spans="1:194">
      <c r="A1666" s="9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  <c r="GK1666" s="9"/>
      <c r="GL1666" s="9"/>
    </row>
    <row r="1667" spans="1:194">
      <c r="A1667" s="9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  <c r="GK1667" s="9"/>
      <c r="GL1667" s="9"/>
    </row>
    <row r="1668" spans="1:194">
      <c r="A1668" s="9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  <c r="GH1668" s="9"/>
      <c r="GI1668" s="9"/>
      <c r="GJ1668" s="9"/>
      <c r="GK1668" s="9"/>
      <c r="GL1668" s="9"/>
    </row>
    <row r="1669" spans="1:194">
      <c r="A1669" s="9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9"/>
      <c r="GL1669" s="9"/>
    </row>
    <row r="1670" spans="1:194">
      <c r="A1670" s="9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  <c r="GH1670" s="9"/>
      <c r="GI1670" s="9"/>
      <c r="GJ1670" s="9"/>
      <c r="GK1670" s="9"/>
      <c r="GL1670" s="9"/>
    </row>
    <row r="1671" spans="1:194">
      <c r="A1671" s="9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  <c r="GH1671" s="9"/>
      <c r="GI1671" s="9"/>
      <c r="GJ1671" s="9"/>
      <c r="GK1671" s="9"/>
      <c r="GL1671" s="9"/>
    </row>
    <row r="1672" spans="1:194">
      <c r="A1672" s="9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  <c r="GH1672" s="9"/>
      <c r="GI1672" s="9"/>
      <c r="GJ1672" s="9"/>
      <c r="GK1672" s="9"/>
      <c r="GL1672" s="9"/>
    </row>
    <row r="1673" spans="1:194">
      <c r="A1673" s="9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</row>
    <row r="1674" spans="1:194">
      <c r="A1674" s="9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  <c r="GH1674" s="9"/>
      <c r="GI1674" s="9"/>
      <c r="GJ1674" s="9"/>
      <c r="GK1674" s="9"/>
      <c r="GL1674" s="9"/>
    </row>
    <row r="1675" spans="1:194">
      <c r="A1675" s="9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  <c r="GH1675" s="9"/>
      <c r="GI1675" s="9"/>
      <c r="GJ1675" s="9"/>
      <c r="GK1675" s="9"/>
      <c r="GL1675" s="9"/>
    </row>
    <row r="1676" spans="1:194">
      <c r="A1676" s="9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  <c r="GH1676" s="9"/>
      <c r="GI1676" s="9"/>
      <c r="GJ1676" s="9"/>
      <c r="GK1676" s="9"/>
      <c r="GL1676" s="9"/>
    </row>
    <row r="1677" spans="1:194">
      <c r="A1677" s="9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  <c r="GH1677" s="9"/>
      <c r="GI1677" s="9"/>
      <c r="GJ1677" s="9"/>
      <c r="GK1677" s="9"/>
      <c r="GL1677" s="9"/>
    </row>
    <row r="1678" spans="1:194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  <c r="GH1678" s="9"/>
      <c r="GI1678" s="9"/>
      <c r="GJ1678" s="9"/>
      <c r="GK1678" s="9"/>
      <c r="GL1678" s="9"/>
    </row>
    <row r="1679" spans="1:194">
      <c r="A1679" s="9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  <c r="GH1679" s="9"/>
      <c r="GI1679" s="9"/>
      <c r="GJ1679" s="9"/>
      <c r="GK1679" s="9"/>
      <c r="GL1679" s="9"/>
    </row>
    <row r="1680" spans="1:194">
      <c r="A1680" s="9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  <c r="GH1680" s="9"/>
      <c r="GI1680" s="9"/>
      <c r="GJ1680" s="9"/>
      <c r="GK1680" s="9"/>
      <c r="GL1680" s="9"/>
    </row>
    <row r="1681" spans="1:194">
      <c r="A1681" s="9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  <c r="GH1681" s="9"/>
      <c r="GI1681" s="9"/>
      <c r="GJ1681" s="9"/>
      <c r="GK1681" s="9"/>
      <c r="GL1681" s="9"/>
    </row>
    <row r="1682" spans="1:194">
      <c r="A1682" s="9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  <c r="GH1682" s="9"/>
      <c r="GI1682" s="9"/>
      <c r="GJ1682" s="9"/>
      <c r="GK1682" s="9"/>
      <c r="GL1682" s="9"/>
    </row>
    <row r="1683" spans="1:194">
      <c r="A1683" s="9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  <c r="GH1683" s="9"/>
      <c r="GI1683" s="9"/>
      <c r="GJ1683" s="9"/>
      <c r="GK1683" s="9"/>
      <c r="GL1683" s="9"/>
    </row>
    <row r="1684" spans="1:194">
      <c r="A1684" s="9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  <c r="GH1684" s="9"/>
      <c r="GI1684" s="9"/>
      <c r="GJ1684" s="9"/>
      <c r="GK1684" s="9"/>
      <c r="GL1684" s="9"/>
    </row>
    <row r="1685" spans="1:194">
      <c r="A1685" s="9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  <c r="GH1685" s="9"/>
      <c r="GI1685" s="9"/>
      <c r="GJ1685" s="9"/>
      <c r="GK1685" s="9"/>
      <c r="GL1685" s="9"/>
    </row>
    <row r="1686" spans="1:194">
      <c r="A1686" s="9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  <c r="GH1686" s="9"/>
      <c r="GI1686" s="9"/>
      <c r="GJ1686" s="9"/>
      <c r="GK1686" s="9"/>
      <c r="GL1686" s="9"/>
    </row>
    <row r="1687" spans="1:194">
      <c r="A1687" s="9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  <c r="GH1687" s="9"/>
      <c r="GI1687" s="9"/>
      <c r="GJ1687" s="9"/>
      <c r="GK1687" s="9"/>
      <c r="GL1687" s="9"/>
    </row>
    <row r="1688" spans="1:194">
      <c r="A1688" s="9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  <c r="GH1688" s="9"/>
      <c r="GI1688" s="9"/>
      <c r="GJ1688" s="9"/>
      <c r="GK1688" s="9"/>
      <c r="GL1688" s="9"/>
    </row>
    <row r="1689" spans="1:194">
      <c r="A1689" s="9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  <c r="GH1689" s="9"/>
      <c r="GI1689" s="9"/>
      <c r="GJ1689" s="9"/>
      <c r="GK1689" s="9"/>
      <c r="GL1689" s="9"/>
    </row>
    <row r="1690" spans="1:194">
      <c r="A1690" s="9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  <c r="GH1690" s="9"/>
      <c r="GI1690" s="9"/>
      <c r="GJ1690" s="9"/>
      <c r="GK1690" s="9"/>
      <c r="GL1690" s="9"/>
    </row>
    <row r="1691" spans="1:194">
      <c r="A1691" s="9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  <c r="GH1691" s="9"/>
      <c r="GI1691" s="9"/>
      <c r="GJ1691" s="9"/>
      <c r="GK1691" s="9"/>
      <c r="GL1691" s="9"/>
    </row>
    <row r="1692" spans="1:194">
      <c r="A1692" s="9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  <c r="GH1692" s="9"/>
      <c r="GI1692" s="9"/>
      <c r="GJ1692" s="9"/>
      <c r="GK1692" s="9"/>
      <c r="GL1692" s="9"/>
    </row>
    <row r="1693" spans="1:194">
      <c r="A1693" s="9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  <c r="GH1693" s="9"/>
      <c r="GI1693" s="9"/>
      <c r="GJ1693" s="9"/>
      <c r="GK1693" s="9"/>
      <c r="GL1693" s="9"/>
    </row>
    <row r="1694" spans="1:194">
      <c r="A1694" s="9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  <c r="GH1694" s="9"/>
      <c r="GI1694" s="9"/>
      <c r="GJ1694" s="9"/>
      <c r="GK1694" s="9"/>
      <c r="GL1694" s="9"/>
    </row>
    <row r="1695" spans="1:194">
      <c r="A1695" s="9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  <c r="GH1695" s="9"/>
      <c r="GI1695" s="9"/>
      <c r="GJ1695" s="9"/>
      <c r="GK1695" s="9"/>
      <c r="GL1695" s="9"/>
    </row>
    <row r="1696" spans="1:194">
      <c r="A1696" s="9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  <c r="GH1696" s="9"/>
      <c r="GI1696" s="9"/>
      <c r="GJ1696" s="9"/>
      <c r="GK1696" s="9"/>
      <c r="GL1696" s="9"/>
    </row>
    <row r="1697" spans="1:194">
      <c r="A1697" s="9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  <c r="GH1697" s="9"/>
      <c r="GI1697" s="9"/>
      <c r="GJ1697" s="9"/>
      <c r="GK1697" s="9"/>
      <c r="GL1697" s="9"/>
    </row>
    <row r="1698" spans="1:194">
      <c r="A1698" s="9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  <c r="GH1698" s="9"/>
      <c r="GI1698" s="9"/>
      <c r="GJ1698" s="9"/>
      <c r="GK1698" s="9"/>
      <c r="GL1698" s="9"/>
    </row>
    <row r="1699" spans="1:194">
      <c r="A1699" s="9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  <c r="GH1699" s="9"/>
      <c r="GI1699" s="9"/>
      <c r="GJ1699" s="9"/>
      <c r="GK1699" s="9"/>
      <c r="GL1699" s="9"/>
    </row>
    <row r="1700" spans="1:194">
      <c r="A1700" s="9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  <c r="GH1700" s="9"/>
      <c r="GI1700" s="9"/>
      <c r="GJ1700" s="9"/>
      <c r="GK1700" s="9"/>
      <c r="GL1700" s="9"/>
    </row>
    <row r="1701" spans="1:194">
      <c r="A1701" s="9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  <c r="GH1701" s="9"/>
      <c r="GI1701" s="9"/>
      <c r="GJ1701" s="9"/>
      <c r="GK1701" s="9"/>
      <c r="GL1701" s="9"/>
    </row>
    <row r="1702" spans="1:194">
      <c r="A1702" s="9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  <c r="EI1702" s="9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U1702" s="9"/>
      <c r="EV1702" s="9"/>
      <c r="EW1702" s="9"/>
      <c r="EX1702" s="9"/>
      <c r="EY1702" s="9"/>
      <c r="EZ1702" s="9"/>
      <c r="FA1702" s="9"/>
      <c r="FB1702" s="9"/>
      <c r="FC1702" s="9"/>
      <c r="FD1702" s="9"/>
      <c r="FE1702" s="9"/>
      <c r="FF1702" s="9"/>
      <c r="FG1702" s="9"/>
      <c r="FH1702" s="9"/>
      <c r="FI1702" s="9"/>
      <c r="FJ1702" s="9"/>
      <c r="FK1702" s="9"/>
      <c r="FL1702" s="9"/>
      <c r="FM1702" s="9"/>
      <c r="FN1702" s="9"/>
      <c r="FO1702" s="9"/>
      <c r="FP1702" s="9"/>
      <c r="FQ1702" s="9"/>
      <c r="FR1702" s="9"/>
      <c r="FS1702" s="9"/>
      <c r="FT1702" s="9"/>
      <c r="FU1702" s="9"/>
      <c r="FV1702" s="9"/>
      <c r="FW1702" s="9"/>
      <c r="FX1702" s="9"/>
      <c r="FY1702" s="9"/>
      <c r="FZ1702" s="9"/>
      <c r="GA1702" s="9"/>
      <c r="GB1702" s="9"/>
      <c r="GC1702" s="9"/>
      <c r="GD1702" s="9"/>
      <c r="GE1702" s="9"/>
      <c r="GF1702" s="9"/>
      <c r="GG1702" s="9"/>
      <c r="GH1702" s="9"/>
      <c r="GI1702" s="9"/>
      <c r="GJ1702" s="9"/>
      <c r="GK1702" s="9"/>
      <c r="GL1702" s="9"/>
    </row>
    <row r="1703" spans="1:194">
      <c r="A1703" s="9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  <c r="EI1703" s="9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U1703" s="9"/>
      <c r="EV1703" s="9"/>
      <c r="EW1703" s="9"/>
      <c r="EX1703" s="9"/>
      <c r="EY1703" s="9"/>
      <c r="EZ1703" s="9"/>
      <c r="FA1703" s="9"/>
      <c r="FB1703" s="9"/>
      <c r="FC1703" s="9"/>
      <c r="FD1703" s="9"/>
      <c r="FE1703" s="9"/>
      <c r="FF1703" s="9"/>
      <c r="FG1703" s="9"/>
      <c r="FH1703" s="9"/>
      <c r="FI1703" s="9"/>
      <c r="FJ1703" s="9"/>
      <c r="FK1703" s="9"/>
      <c r="FL1703" s="9"/>
      <c r="FM1703" s="9"/>
      <c r="FN1703" s="9"/>
      <c r="FO1703" s="9"/>
      <c r="FP1703" s="9"/>
      <c r="FQ1703" s="9"/>
      <c r="FR1703" s="9"/>
      <c r="FS1703" s="9"/>
      <c r="FT1703" s="9"/>
      <c r="FU1703" s="9"/>
      <c r="FV1703" s="9"/>
      <c r="FW1703" s="9"/>
      <c r="FX1703" s="9"/>
      <c r="FY1703" s="9"/>
      <c r="FZ1703" s="9"/>
      <c r="GA1703" s="9"/>
      <c r="GB1703" s="9"/>
      <c r="GC1703" s="9"/>
      <c r="GD1703" s="9"/>
      <c r="GE1703" s="9"/>
      <c r="GF1703" s="9"/>
      <c r="GG1703" s="9"/>
      <c r="GH1703" s="9"/>
      <c r="GI1703" s="9"/>
      <c r="GJ1703" s="9"/>
      <c r="GK1703" s="9"/>
      <c r="GL1703" s="9"/>
    </row>
    <row r="1704" spans="1:194">
      <c r="A1704" s="9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  <c r="EI1704" s="9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U1704" s="9"/>
      <c r="EV1704" s="9"/>
      <c r="EW1704" s="9"/>
      <c r="EX1704" s="9"/>
      <c r="EY1704" s="9"/>
      <c r="EZ1704" s="9"/>
      <c r="FA1704" s="9"/>
      <c r="FB1704" s="9"/>
      <c r="FC1704" s="9"/>
      <c r="FD1704" s="9"/>
      <c r="FE1704" s="9"/>
      <c r="FF1704" s="9"/>
      <c r="FG1704" s="9"/>
      <c r="FH1704" s="9"/>
      <c r="FI1704" s="9"/>
      <c r="FJ1704" s="9"/>
      <c r="FK1704" s="9"/>
      <c r="FL1704" s="9"/>
      <c r="FM1704" s="9"/>
      <c r="FN1704" s="9"/>
      <c r="FO1704" s="9"/>
      <c r="FP1704" s="9"/>
      <c r="FQ1704" s="9"/>
      <c r="FR1704" s="9"/>
      <c r="FS1704" s="9"/>
      <c r="FT1704" s="9"/>
      <c r="FU1704" s="9"/>
      <c r="FV1704" s="9"/>
      <c r="FW1704" s="9"/>
      <c r="FX1704" s="9"/>
      <c r="FY1704" s="9"/>
      <c r="FZ1704" s="9"/>
      <c r="GA1704" s="9"/>
      <c r="GB1704" s="9"/>
      <c r="GC1704" s="9"/>
      <c r="GD1704" s="9"/>
      <c r="GE1704" s="9"/>
      <c r="GF1704" s="9"/>
      <c r="GG1704" s="9"/>
      <c r="GH1704" s="9"/>
      <c r="GI1704" s="9"/>
      <c r="GJ1704" s="9"/>
      <c r="GK1704" s="9"/>
      <c r="GL1704" s="9"/>
    </row>
    <row r="1705" spans="1:194">
      <c r="A1705" s="9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  <c r="EI1705" s="9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U1705" s="9"/>
      <c r="EV1705" s="9"/>
      <c r="EW1705" s="9"/>
      <c r="EX1705" s="9"/>
      <c r="EY1705" s="9"/>
      <c r="EZ1705" s="9"/>
      <c r="FA1705" s="9"/>
      <c r="FB1705" s="9"/>
      <c r="FC1705" s="9"/>
      <c r="FD1705" s="9"/>
      <c r="FE1705" s="9"/>
      <c r="FF1705" s="9"/>
      <c r="FG1705" s="9"/>
      <c r="FH1705" s="9"/>
      <c r="FI1705" s="9"/>
      <c r="FJ1705" s="9"/>
      <c r="FK1705" s="9"/>
      <c r="FL1705" s="9"/>
      <c r="FM1705" s="9"/>
      <c r="FN1705" s="9"/>
      <c r="FO1705" s="9"/>
      <c r="FP1705" s="9"/>
      <c r="FQ1705" s="9"/>
      <c r="FR1705" s="9"/>
      <c r="FS1705" s="9"/>
      <c r="FT1705" s="9"/>
      <c r="FU1705" s="9"/>
      <c r="FV1705" s="9"/>
      <c r="FW1705" s="9"/>
      <c r="FX1705" s="9"/>
      <c r="FY1705" s="9"/>
      <c r="FZ1705" s="9"/>
      <c r="GA1705" s="9"/>
      <c r="GB1705" s="9"/>
      <c r="GC1705" s="9"/>
      <c r="GD1705" s="9"/>
      <c r="GE1705" s="9"/>
      <c r="GF1705" s="9"/>
      <c r="GG1705" s="9"/>
      <c r="GH1705" s="9"/>
      <c r="GI1705" s="9"/>
      <c r="GJ1705" s="9"/>
      <c r="GK1705" s="9"/>
      <c r="GL1705" s="9"/>
    </row>
    <row r="1706" spans="1:194">
      <c r="A1706" s="9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  <c r="EI1706" s="9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U1706" s="9"/>
      <c r="EV1706" s="9"/>
      <c r="EW1706" s="9"/>
      <c r="EX1706" s="9"/>
      <c r="EY1706" s="9"/>
      <c r="EZ1706" s="9"/>
      <c r="FA1706" s="9"/>
      <c r="FB1706" s="9"/>
      <c r="FC1706" s="9"/>
      <c r="FD1706" s="9"/>
      <c r="FE1706" s="9"/>
      <c r="FF1706" s="9"/>
      <c r="FG1706" s="9"/>
      <c r="FH1706" s="9"/>
      <c r="FI1706" s="9"/>
      <c r="FJ1706" s="9"/>
      <c r="FK1706" s="9"/>
      <c r="FL1706" s="9"/>
      <c r="FM1706" s="9"/>
      <c r="FN1706" s="9"/>
      <c r="FO1706" s="9"/>
      <c r="FP1706" s="9"/>
      <c r="FQ1706" s="9"/>
      <c r="FR1706" s="9"/>
      <c r="FS1706" s="9"/>
      <c r="FT1706" s="9"/>
      <c r="FU1706" s="9"/>
      <c r="FV1706" s="9"/>
      <c r="FW1706" s="9"/>
      <c r="FX1706" s="9"/>
      <c r="FY1706" s="9"/>
      <c r="FZ1706" s="9"/>
      <c r="GA1706" s="9"/>
      <c r="GB1706" s="9"/>
      <c r="GC1706" s="9"/>
      <c r="GD1706" s="9"/>
      <c r="GE1706" s="9"/>
      <c r="GF1706" s="9"/>
      <c r="GG1706" s="9"/>
      <c r="GH1706" s="9"/>
      <c r="GI1706" s="9"/>
      <c r="GJ1706" s="9"/>
      <c r="GK1706" s="9"/>
      <c r="GL1706" s="9"/>
    </row>
    <row r="1707" spans="1:194">
      <c r="A1707" s="9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  <c r="EI1707" s="9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U1707" s="9"/>
      <c r="EV1707" s="9"/>
      <c r="EW1707" s="9"/>
      <c r="EX1707" s="9"/>
      <c r="EY1707" s="9"/>
      <c r="EZ1707" s="9"/>
      <c r="FA1707" s="9"/>
      <c r="FB1707" s="9"/>
      <c r="FC1707" s="9"/>
      <c r="FD1707" s="9"/>
      <c r="FE1707" s="9"/>
      <c r="FF1707" s="9"/>
      <c r="FG1707" s="9"/>
      <c r="FH1707" s="9"/>
      <c r="FI1707" s="9"/>
      <c r="FJ1707" s="9"/>
      <c r="FK1707" s="9"/>
      <c r="FL1707" s="9"/>
      <c r="FM1707" s="9"/>
      <c r="FN1707" s="9"/>
      <c r="FO1707" s="9"/>
      <c r="FP1707" s="9"/>
      <c r="FQ1707" s="9"/>
      <c r="FR1707" s="9"/>
      <c r="FS1707" s="9"/>
      <c r="FT1707" s="9"/>
      <c r="FU1707" s="9"/>
      <c r="FV1707" s="9"/>
      <c r="FW1707" s="9"/>
      <c r="FX1707" s="9"/>
      <c r="FY1707" s="9"/>
      <c r="FZ1707" s="9"/>
      <c r="GA1707" s="9"/>
      <c r="GB1707" s="9"/>
      <c r="GC1707" s="9"/>
      <c r="GD1707" s="9"/>
      <c r="GE1707" s="9"/>
      <c r="GF1707" s="9"/>
      <c r="GG1707" s="9"/>
      <c r="GH1707" s="9"/>
      <c r="GI1707" s="9"/>
      <c r="GJ1707" s="9"/>
      <c r="GK1707" s="9"/>
      <c r="GL1707" s="9"/>
    </row>
    <row r="1708" spans="1:194">
      <c r="A1708" s="9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  <c r="GH1708" s="9"/>
      <c r="GI1708" s="9"/>
      <c r="GJ1708" s="9"/>
      <c r="GK1708" s="9"/>
      <c r="GL1708" s="9"/>
    </row>
    <row r="1709" spans="1:194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  <c r="EI1709" s="9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U1709" s="9"/>
      <c r="EV1709" s="9"/>
      <c r="EW1709" s="9"/>
      <c r="EX1709" s="9"/>
      <c r="EY1709" s="9"/>
      <c r="EZ1709" s="9"/>
      <c r="FA1709" s="9"/>
      <c r="FB1709" s="9"/>
      <c r="FC1709" s="9"/>
      <c r="FD1709" s="9"/>
      <c r="FE1709" s="9"/>
      <c r="FF1709" s="9"/>
      <c r="FG1709" s="9"/>
      <c r="FH1709" s="9"/>
      <c r="FI1709" s="9"/>
      <c r="FJ1709" s="9"/>
      <c r="FK1709" s="9"/>
      <c r="FL1709" s="9"/>
      <c r="FM1709" s="9"/>
      <c r="FN1709" s="9"/>
      <c r="FO1709" s="9"/>
      <c r="FP1709" s="9"/>
      <c r="FQ1709" s="9"/>
      <c r="FR1709" s="9"/>
      <c r="FS1709" s="9"/>
      <c r="FT1709" s="9"/>
      <c r="FU1709" s="9"/>
      <c r="FV1709" s="9"/>
      <c r="FW1709" s="9"/>
      <c r="FX1709" s="9"/>
      <c r="FY1709" s="9"/>
      <c r="FZ1709" s="9"/>
      <c r="GA1709" s="9"/>
      <c r="GB1709" s="9"/>
      <c r="GC1709" s="9"/>
      <c r="GD1709" s="9"/>
      <c r="GE1709" s="9"/>
      <c r="GF1709" s="9"/>
      <c r="GG1709" s="9"/>
      <c r="GH1709" s="9"/>
      <c r="GI1709" s="9"/>
      <c r="GJ1709" s="9"/>
      <c r="GK1709" s="9"/>
      <c r="GL1709" s="9"/>
    </row>
    <row r="1710" spans="1:194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  <c r="EI1710" s="9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U1710" s="9"/>
      <c r="EV1710" s="9"/>
      <c r="EW1710" s="9"/>
      <c r="EX1710" s="9"/>
      <c r="EY1710" s="9"/>
      <c r="EZ1710" s="9"/>
      <c r="FA1710" s="9"/>
      <c r="FB1710" s="9"/>
      <c r="FC1710" s="9"/>
      <c r="FD1710" s="9"/>
      <c r="FE1710" s="9"/>
      <c r="FF1710" s="9"/>
      <c r="FG1710" s="9"/>
      <c r="FH1710" s="9"/>
      <c r="FI1710" s="9"/>
      <c r="FJ1710" s="9"/>
      <c r="FK1710" s="9"/>
      <c r="FL1710" s="9"/>
      <c r="FM1710" s="9"/>
      <c r="FN1710" s="9"/>
      <c r="FO1710" s="9"/>
      <c r="FP1710" s="9"/>
      <c r="FQ1710" s="9"/>
      <c r="FR1710" s="9"/>
      <c r="FS1710" s="9"/>
      <c r="FT1710" s="9"/>
      <c r="FU1710" s="9"/>
      <c r="FV1710" s="9"/>
      <c r="FW1710" s="9"/>
      <c r="FX1710" s="9"/>
      <c r="FY1710" s="9"/>
      <c r="FZ1710" s="9"/>
      <c r="GA1710" s="9"/>
      <c r="GB1710" s="9"/>
      <c r="GC1710" s="9"/>
      <c r="GD1710" s="9"/>
      <c r="GE1710" s="9"/>
      <c r="GF1710" s="9"/>
      <c r="GG1710" s="9"/>
      <c r="GH1710" s="9"/>
      <c r="GI1710" s="9"/>
      <c r="GJ1710" s="9"/>
      <c r="GK1710" s="9"/>
      <c r="GL1710" s="9"/>
    </row>
    <row r="1711" spans="1:194">
      <c r="A1711" s="9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  <c r="EI1711" s="9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U1711" s="9"/>
      <c r="EV1711" s="9"/>
      <c r="EW1711" s="9"/>
      <c r="EX1711" s="9"/>
      <c r="EY1711" s="9"/>
      <c r="EZ1711" s="9"/>
      <c r="FA1711" s="9"/>
      <c r="FB1711" s="9"/>
      <c r="FC1711" s="9"/>
      <c r="FD1711" s="9"/>
      <c r="FE1711" s="9"/>
      <c r="FF1711" s="9"/>
      <c r="FG1711" s="9"/>
      <c r="FH1711" s="9"/>
      <c r="FI1711" s="9"/>
      <c r="FJ1711" s="9"/>
      <c r="FK1711" s="9"/>
      <c r="FL1711" s="9"/>
      <c r="FM1711" s="9"/>
      <c r="FN1711" s="9"/>
      <c r="FO1711" s="9"/>
      <c r="FP1711" s="9"/>
      <c r="FQ1711" s="9"/>
      <c r="FR1711" s="9"/>
      <c r="FS1711" s="9"/>
      <c r="FT1711" s="9"/>
      <c r="FU1711" s="9"/>
      <c r="FV1711" s="9"/>
      <c r="FW1711" s="9"/>
      <c r="FX1711" s="9"/>
      <c r="FY1711" s="9"/>
      <c r="FZ1711" s="9"/>
      <c r="GA1711" s="9"/>
      <c r="GB1711" s="9"/>
      <c r="GC1711" s="9"/>
      <c r="GD1711" s="9"/>
      <c r="GE1711" s="9"/>
      <c r="GF1711" s="9"/>
      <c r="GG1711" s="9"/>
      <c r="GH1711" s="9"/>
      <c r="GI1711" s="9"/>
      <c r="GJ1711" s="9"/>
      <c r="GK1711" s="9"/>
      <c r="GL1711" s="9"/>
    </row>
    <row r="1712" spans="1:194">
      <c r="A1712" s="9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  <c r="EI1712" s="9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U1712" s="9"/>
      <c r="EV1712" s="9"/>
      <c r="EW1712" s="9"/>
      <c r="EX1712" s="9"/>
      <c r="EY1712" s="9"/>
      <c r="EZ1712" s="9"/>
      <c r="FA1712" s="9"/>
      <c r="FB1712" s="9"/>
      <c r="FC1712" s="9"/>
      <c r="FD1712" s="9"/>
      <c r="FE1712" s="9"/>
      <c r="FF1712" s="9"/>
      <c r="FG1712" s="9"/>
      <c r="FH1712" s="9"/>
      <c r="FI1712" s="9"/>
      <c r="FJ1712" s="9"/>
      <c r="FK1712" s="9"/>
      <c r="FL1712" s="9"/>
      <c r="FM1712" s="9"/>
      <c r="FN1712" s="9"/>
      <c r="FO1712" s="9"/>
      <c r="FP1712" s="9"/>
      <c r="FQ1712" s="9"/>
      <c r="FR1712" s="9"/>
      <c r="FS1712" s="9"/>
      <c r="FT1712" s="9"/>
      <c r="FU1712" s="9"/>
      <c r="FV1712" s="9"/>
      <c r="FW1712" s="9"/>
      <c r="FX1712" s="9"/>
      <c r="FY1712" s="9"/>
      <c r="FZ1712" s="9"/>
      <c r="GA1712" s="9"/>
      <c r="GB1712" s="9"/>
      <c r="GC1712" s="9"/>
      <c r="GD1712" s="9"/>
      <c r="GE1712" s="9"/>
      <c r="GF1712" s="9"/>
      <c r="GG1712" s="9"/>
      <c r="GH1712" s="9"/>
      <c r="GI1712" s="9"/>
      <c r="GJ1712" s="9"/>
      <c r="GK1712" s="9"/>
      <c r="GL1712" s="9"/>
    </row>
    <row r="1713" spans="1:194">
      <c r="A1713" s="9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  <c r="EI1713" s="9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U1713" s="9"/>
      <c r="EV1713" s="9"/>
      <c r="EW1713" s="9"/>
      <c r="EX1713" s="9"/>
      <c r="EY1713" s="9"/>
      <c r="EZ1713" s="9"/>
      <c r="FA1713" s="9"/>
      <c r="FB1713" s="9"/>
      <c r="FC1713" s="9"/>
      <c r="FD1713" s="9"/>
      <c r="FE1713" s="9"/>
      <c r="FF1713" s="9"/>
      <c r="FG1713" s="9"/>
      <c r="FH1713" s="9"/>
      <c r="FI1713" s="9"/>
      <c r="FJ1713" s="9"/>
      <c r="FK1713" s="9"/>
      <c r="FL1713" s="9"/>
      <c r="FM1713" s="9"/>
      <c r="FN1713" s="9"/>
      <c r="FO1713" s="9"/>
      <c r="FP1713" s="9"/>
      <c r="FQ1713" s="9"/>
      <c r="FR1713" s="9"/>
      <c r="FS1713" s="9"/>
      <c r="FT1713" s="9"/>
      <c r="FU1713" s="9"/>
      <c r="FV1713" s="9"/>
      <c r="FW1713" s="9"/>
      <c r="FX1713" s="9"/>
      <c r="FY1713" s="9"/>
      <c r="FZ1713" s="9"/>
      <c r="GA1713" s="9"/>
      <c r="GB1713" s="9"/>
      <c r="GC1713" s="9"/>
      <c r="GD1713" s="9"/>
      <c r="GE1713" s="9"/>
      <c r="GF1713" s="9"/>
      <c r="GG1713" s="9"/>
      <c r="GH1713" s="9"/>
      <c r="GI1713" s="9"/>
      <c r="GJ1713" s="9"/>
      <c r="GK1713" s="9"/>
      <c r="GL1713" s="9"/>
    </row>
    <row r="1714" spans="1:194">
      <c r="A1714" s="9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  <c r="EI1714" s="9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U1714" s="9"/>
      <c r="EV1714" s="9"/>
      <c r="EW1714" s="9"/>
      <c r="EX1714" s="9"/>
      <c r="EY1714" s="9"/>
      <c r="EZ1714" s="9"/>
      <c r="FA1714" s="9"/>
      <c r="FB1714" s="9"/>
      <c r="FC1714" s="9"/>
      <c r="FD1714" s="9"/>
      <c r="FE1714" s="9"/>
      <c r="FF1714" s="9"/>
      <c r="FG1714" s="9"/>
      <c r="FH1714" s="9"/>
      <c r="FI1714" s="9"/>
      <c r="FJ1714" s="9"/>
      <c r="FK1714" s="9"/>
      <c r="FL1714" s="9"/>
      <c r="FM1714" s="9"/>
      <c r="FN1714" s="9"/>
      <c r="FO1714" s="9"/>
      <c r="FP1714" s="9"/>
      <c r="FQ1714" s="9"/>
      <c r="FR1714" s="9"/>
      <c r="FS1714" s="9"/>
      <c r="FT1714" s="9"/>
      <c r="FU1714" s="9"/>
      <c r="FV1714" s="9"/>
      <c r="FW1714" s="9"/>
      <c r="FX1714" s="9"/>
      <c r="FY1714" s="9"/>
      <c r="FZ1714" s="9"/>
      <c r="GA1714" s="9"/>
      <c r="GB1714" s="9"/>
      <c r="GC1714" s="9"/>
      <c r="GD1714" s="9"/>
      <c r="GE1714" s="9"/>
      <c r="GF1714" s="9"/>
      <c r="GG1714" s="9"/>
      <c r="GH1714" s="9"/>
      <c r="GI1714" s="9"/>
      <c r="GJ1714" s="9"/>
      <c r="GK1714" s="9"/>
      <c r="GL1714" s="9"/>
    </row>
    <row r="1715" spans="1:194">
      <c r="A1715" s="9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  <c r="EI1715" s="9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U1715" s="9"/>
      <c r="EV1715" s="9"/>
      <c r="EW1715" s="9"/>
      <c r="EX1715" s="9"/>
      <c r="EY1715" s="9"/>
      <c r="EZ1715" s="9"/>
      <c r="FA1715" s="9"/>
      <c r="FB1715" s="9"/>
      <c r="FC1715" s="9"/>
      <c r="FD1715" s="9"/>
      <c r="FE1715" s="9"/>
      <c r="FF1715" s="9"/>
      <c r="FG1715" s="9"/>
      <c r="FH1715" s="9"/>
      <c r="FI1715" s="9"/>
      <c r="FJ1715" s="9"/>
      <c r="FK1715" s="9"/>
      <c r="FL1715" s="9"/>
      <c r="FM1715" s="9"/>
      <c r="FN1715" s="9"/>
      <c r="FO1715" s="9"/>
      <c r="FP1715" s="9"/>
      <c r="FQ1715" s="9"/>
      <c r="FR1715" s="9"/>
      <c r="FS1715" s="9"/>
      <c r="FT1715" s="9"/>
      <c r="FU1715" s="9"/>
      <c r="FV1715" s="9"/>
      <c r="FW1715" s="9"/>
      <c r="FX1715" s="9"/>
      <c r="FY1715" s="9"/>
      <c r="FZ1715" s="9"/>
      <c r="GA1715" s="9"/>
      <c r="GB1715" s="9"/>
      <c r="GC1715" s="9"/>
      <c r="GD1715" s="9"/>
      <c r="GE1715" s="9"/>
      <c r="GF1715" s="9"/>
      <c r="GG1715" s="9"/>
      <c r="GH1715" s="9"/>
      <c r="GI1715" s="9"/>
      <c r="GJ1715" s="9"/>
      <c r="GK1715" s="9"/>
      <c r="GL1715" s="9"/>
    </row>
    <row r="1716" spans="1:194">
      <c r="A1716" s="9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  <c r="EI1716" s="9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U1716" s="9"/>
      <c r="EV1716" s="9"/>
      <c r="EW1716" s="9"/>
      <c r="EX1716" s="9"/>
      <c r="EY1716" s="9"/>
      <c r="EZ1716" s="9"/>
      <c r="FA1716" s="9"/>
      <c r="FB1716" s="9"/>
      <c r="FC1716" s="9"/>
      <c r="FD1716" s="9"/>
      <c r="FE1716" s="9"/>
      <c r="FF1716" s="9"/>
      <c r="FG1716" s="9"/>
      <c r="FH1716" s="9"/>
      <c r="FI1716" s="9"/>
      <c r="FJ1716" s="9"/>
      <c r="FK1716" s="9"/>
      <c r="FL1716" s="9"/>
      <c r="FM1716" s="9"/>
      <c r="FN1716" s="9"/>
      <c r="FO1716" s="9"/>
      <c r="FP1716" s="9"/>
      <c r="FQ1716" s="9"/>
      <c r="FR1716" s="9"/>
      <c r="FS1716" s="9"/>
      <c r="FT1716" s="9"/>
      <c r="FU1716" s="9"/>
      <c r="FV1716" s="9"/>
      <c r="FW1716" s="9"/>
      <c r="FX1716" s="9"/>
      <c r="FY1716" s="9"/>
      <c r="FZ1716" s="9"/>
      <c r="GA1716" s="9"/>
      <c r="GB1716" s="9"/>
      <c r="GC1716" s="9"/>
      <c r="GD1716" s="9"/>
      <c r="GE1716" s="9"/>
      <c r="GF1716" s="9"/>
      <c r="GG1716" s="9"/>
      <c r="GH1716" s="9"/>
      <c r="GI1716" s="9"/>
      <c r="GJ1716" s="9"/>
      <c r="GK1716" s="9"/>
      <c r="GL1716" s="9"/>
    </row>
    <row r="1717" spans="1:194">
      <c r="A1717" s="9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  <c r="EI1717" s="9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U1717" s="9"/>
      <c r="EV1717" s="9"/>
      <c r="EW1717" s="9"/>
      <c r="EX1717" s="9"/>
      <c r="EY1717" s="9"/>
      <c r="EZ1717" s="9"/>
      <c r="FA1717" s="9"/>
      <c r="FB1717" s="9"/>
      <c r="FC1717" s="9"/>
      <c r="FD1717" s="9"/>
      <c r="FE1717" s="9"/>
      <c r="FF1717" s="9"/>
      <c r="FG1717" s="9"/>
      <c r="FH1717" s="9"/>
      <c r="FI1717" s="9"/>
      <c r="FJ1717" s="9"/>
      <c r="FK1717" s="9"/>
      <c r="FL1717" s="9"/>
      <c r="FM1717" s="9"/>
      <c r="FN1717" s="9"/>
      <c r="FO1717" s="9"/>
      <c r="FP1717" s="9"/>
      <c r="FQ1717" s="9"/>
      <c r="FR1717" s="9"/>
      <c r="FS1717" s="9"/>
      <c r="FT1717" s="9"/>
      <c r="FU1717" s="9"/>
      <c r="FV1717" s="9"/>
      <c r="FW1717" s="9"/>
      <c r="FX1717" s="9"/>
      <c r="FY1717" s="9"/>
      <c r="FZ1717" s="9"/>
      <c r="GA1717" s="9"/>
      <c r="GB1717" s="9"/>
      <c r="GC1717" s="9"/>
      <c r="GD1717" s="9"/>
      <c r="GE1717" s="9"/>
      <c r="GF1717" s="9"/>
      <c r="GG1717" s="9"/>
      <c r="GH1717" s="9"/>
      <c r="GI1717" s="9"/>
      <c r="GJ1717" s="9"/>
      <c r="GK1717" s="9"/>
      <c r="GL1717" s="9"/>
    </row>
    <row r="1718" spans="1:194">
      <c r="A1718" s="9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  <c r="EI1718" s="9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U1718" s="9"/>
      <c r="EV1718" s="9"/>
      <c r="EW1718" s="9"/>
      <c r="EX1718" s="9"/>
      <c r="EY1718" s="9"/>
      <c r="EZ1718" s="9"/>
      <c r="FA1718" s="9"/>
      <c r="FB1718" s="9"/>
      <c r="FC1718" s="9"/>
      <c r="FD1718" s="9"/>
      <c r="FE1718" s="9"/>
      <c r="FF1718" s="9"/>
      <c r="FG1718" s="9"/>
      <c r="FH1718" s="9"/>
      <c r="FI1718" s="9"/>
      <c r="FJ1718" s="9"/>
      <c r="FK1718" s="9"/>
      <c r="FL1718" s="9"/>
      <c r="FM1718" s="9"/>
      <c r="FN1718" s="9"/>
      <c r="FO1718" s="9"/>
      <c r="FP1718" s="9"/>
      <c r="FQ1718" s="9"/>
      <c r="FR1718" s="9"/>
      <c r="FS1718" s="9"/>
      <c r="FT1718" s="9"/>
      <c r="FU1718" s="9"/>
      <c r="FV1718" s="9"/>
      <c r="FW1718" s="9"/>
      <c r="FX1718" s="9"/>
      <c r="FY1718" s="9"/>
      <c r="FZ1718" s="9"/>
      <c r="GA1718" s="9"/>
      <c r="GB1718" s="9"/>
      <c r="GC1718" s="9"/>
      <c r="GD1718" s="9"/>
      <c r="GE1718" s="9"/>
      <c r="GF1718" s="9"/>
      <c r="GG1718" s="9"/>
      <c r="GH1718" s="9"/>
      <c r="GI1718" s="9"/>
      <c r="GJ1718" s="9"/>
      <c r="GK1718" s="9"/>
      <c r="GL1718" s="9"/>
    </row>
    <row r="1719" spans="1:194">
      <c r="A1719" s="9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  <c r="EI1719" s="9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U1719" s="9"/>
      <c r="EV1719" s="9"/>
      <c r="EW1719" s="9"/>
      <c r="EX1719" s="9"/>
      <c r="EY1719" s="9"/>
      <c r="EZ1719" s="9"/>
      <c r="FA1719" s="9"/>
      <c r="FB1719" s="9"/>
      <c r="FC1719" s="9"/>
      <c r="FD1719" s="9"/>
      <c r="FE1719" s="9"/>
      <c r="FF1719" s="9"/>
      <c r="FG1719" s="9"/>
      <c r="FH1719" s="9"/>
      <c r="FI1719" s="9"/>
      <c r="FJ1719" s="9"/>
      <c r="FK1719" s="9"/>
      <c r="FL1719" s="9"/>
      <c r="FM1719" s="9"/>
      <c r="FN1719" s="9"/>
      <c r="FO1719" s="9"/>
      <c r="FP1719" s="9"/>
      <c r="FQ1719" s="9"/>
      <c r="FR1719" s="9"/>
      <c r="FS1719" s="9"/>
      <c r="FT1719" s="9"/>
      <c r="FU1719" s="9"/>
      <c r="FV1719" s="9"/>
      <c r="FW1719" s="9"/>
      <c r="FX1719" s="9"/>
      <c r="FY1719" s="9"/>
      <c r="FZ1719" s="9"/>
      <c r="GA1719" s="9"/>
      <c r="GB1719" s="9"/>
      <c r="GC1719" s="9"/>
      <c r="GD1719" s="9"/>
      <c r="GE1719" s="9"/>
      <c r="GF1719" s="9"/>
      <c r="GG1719" s="9"/>
      <c r="GH1719" s="9"/>
      <c r="GI1719" s="9"/>
      <c r="GJ1719" s="9"/>
      <c r="GK1719" s="9"/>
      <c r="GL1719" s="9"/>
    </row>
    <row r="1720" spans="1:194">
      <c r="A1720" s="9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  <c r="EI1720" s="9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U1720" s="9"/>
      <c r="EV1720" s="9"/>
      <c r="EW1720" s="9"/>
      <c r="EX1720" s="9"/>
      <c r="EY1720" s="9"/>
      <c r="EZ1720" s="9"/>
      <c r="FA1720" s="9"/>
      <c r="FB1720" s="9"/>
      <c r="FC1720" s="9"/>
      <c r="FD1720" s="9"/>
      <c r="FE1720" s="9"/>
      <c r="FF1720" s="9"/>
      <c r="FG1720" s="9"/>
      <c r="FH1720" s="9"/>
      <c r="FI1720" s="9"/>
      <c r="FJ1720" s="9"/>
      <c r="FK1720" s="9"/>
      <c r="FL1720" s="9"/>
      <c r="FM1720" s="9"/>
      <c r="FN1720" s="9"/>
      <c r="FO1720" s="9"/>
      <c r="FP1720" s="9"/>
      <c r="FQ1720" s="9"/>
      <c r="FR1720" s="9"/>
      <c r="FS1720" s="9"/>
      <c r="FT1720" s="9"/>
      <c r="FU1720" s="9"/>
      <c r="FV1720" s="9"/>
      <c r="FW1720" s="9"/>
      <c r="FX1720" s="9"/>
      <c r="FY1720" s="9"/>
      <c r="FZ1720" s="9"/>
      <c r="GA1720" s="9"/>
      <c r="GB1720" s="9"/>
      <c r="GC1720" s="9"/>
      <c r="GD1720" s="9"/>
      <c r="GE1720" s="9"/>
      <c r="GF1720" s="9"/>
      <c r="GG1720" s="9"/>
      <c r="GH1720" s="9"/>
      <c r="GI1720" s="9"/>
      <c r="GJ1720" s="9"/>
      <c r="GK1720" s="9"/>
      <c r="GL1720" s="9"/>
    </row>
    <row r="1721" spans="1:194">
      <c r="A1721" s="9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  <c r="EI1721" s="9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U1721" s="9"/>
      <c r="EV1721" s="9"/>
      <c r="EW1721" s="9"/>
      <c r="EX1721" s="9"/>
      <c r="EY1721" s="9"/>
      <c r="EZ1721" s="9"/>
      <c r="FA1721" s="9"/>
      <c r="FB1721" s="9"/>
      <c r="FC1721" s="9"/>
      <c r="FD1721" s="9"/>
      <c r="FE1721" s="9"/>
      <c r="FF1721" s="9"/>
      <c r="FG1721" s="9"/>
      <c r="FH1721" s="9"/>
      <c r="FI1721" s="9"/>
      <c r="FJ1721" s="9"/>
      <c r="FK1721" s="9"/>
      <c r="FL1721" s="9"/>
      <c r="FM1721" s="9"/>
      <c r="FN1721" s="9"/>
      <c r="FO1721" s="9"/>
      <c r="FP1721" s="9"/>
      <c r="FQ1721" s="9"/>
      <c r="FR1721" s="9"/>
      <c r="FS1721" s="9"/>
      <c r="FT1721" s="9"/>
      <c r="FU1721" s="9"/>
      <c r="FV1721" s="9"/>
      <c r="FW1721" s="9"/>
      <c r="FX1721" s="9"/>
      <c r="FY1721" s="9"/>
      <c r="FZ1721" s="9"/>
      <c r="GA1721" s="9"/>
      <c r="GB1721" s="9"/>
      <c r="GC1721" s="9"/>
      <c r="GD1721" s="9"/>
      <c r="GE1721" s="9"/>
      <c r="GF1721" s="9"/>
      <c r="GG1721" s="9"/>
      <c r="GH1721" s="9"/>
      <c r="GI1721" s="9"/>
      <c r="GJ1721" s="9"/>
      <c r="GK1721" s="9"/>
      <c r="GL1721" s="9"/>
    </row>
    <row r="1722" spans="1:194">
      <c r="A1722" s="9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  <c r="EI1722" s="9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U1722" s="9"/>
      <c r="EV1722" s="9"/>
      <c r="EW1722" s="9"/>
      <c r="EX1722" s="9"/>
      <c r="EY1722" s="9"/>
      <c r="EZ1722" s="9"/>
      <c r="FA1722" s="9"/>
      <c r="FB1722" s="9"/>
      <c r="FC1722" s="9"/>
      <c r="FD1722" s="9"/>
      <c r="FE1722" s="9"/>
      <c r="FF1722" s="9"/>
      <c r="FG1722" s="9"/>
      <c r="FH1722" s="9"/>
      <c r="FI1722" s="9"/>
      <c r="FJ1722" s="9"/>
      <c r="FK1722" s="9"/>
      <c r="FL1722" s="9"/>
      <c r="FM1722" s="9"/>
      <c r="FN1722" s="9"/>
      <c r="FO1722" s="9"/>
      <c r="FP1722" s="9"/>
      <c r="FQ1722" s="9"/>
      <c r="FR1722" s="9"/>
      <c r="FS1722" s="9"/>
      <c r="FT1722" s="9"/>
      <c r="FU1722" s="9"/>
      <c r="FV1722" s="9"/>
      <c r="FW1722" s="9"/>
      <c r="FX1722" s="9"/>
      <c r="FY1722" s="9"/>
      <c r="FZ1722" s="9"/>
      <c r="GA1722" s="9"/>
      <c r="GB1722" s="9"/>
      <c r="GC1722" s="9"/>
      <c r="GD1722" s="9"/>
      <c r="GE1722" s="9"/>
      <c r="GF1722" s="9"/>
      <c r="GG1722" s="9"/>
      <c r="GH1722" s="9"/>
      <c r="GI1722" s="9"/>
      <c r="GJ1722" s="9"/>
      <c r="GK1722" s="9"/>
      <c r="GL1722" s="9"/>
    </row>
    <row r="1723" spans="1:194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  <c r="EI1723" s="9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U1723" s="9"/>
      <c r="EV1723" s="9"/>
      <c r="EW1723" s="9"/>
      <c r="EX1723" s="9"/>
      <c r="EY1723" s="9"/>
      <c r="EZ1723" s="9"/>
      <c r="FA1723" s="9"/>
      <c r="FB1723" s="9"/>
      <c r="FC1723" s="9"/>
      <c r="FD1723" s="9"/>
      <c r="FE1723" s="9"/>
      <c r="FF1723" s="9"/>
      <c r="FG1723" s="9"/>
      <c r="FH1723" s="9"/>
      <c r="FI1723" s="9"/>
      <c r="FJ1723" s="9"/>
      <c r="FK1723" s="9"/>
      <c r="FL1723" s="9"/>
      <c r="FM1723" s="9"/>
      <c r="FN1723" s="9"/>
      <c r="FO1723" s="9"/>
      <c r="FP1723" s="9"/>
      <c r="FQ1723" s="9"/>
      <c r="FR1723" s="9"/>
      <c r="FS1723" s="9"/>
      <c r="FT1723" s="9"/>
      <c r="FU1723" s="9"/>
      <c r="FV1723" s="9"/>
      <c r="FW1723" s="9"/>
      <c r="FX1723" s="9"/>
      <c r="FY1723" s="9"/>
      <c r="FZ1723" s="9"/>
      <c r="GA1723" s="9"/>
      <c r="GB1723" s="9"/>
      <c r="GC1723" s="9"/>
      <c r="GD1723" s="9"/>
      <c r="GE1723" s="9"/>
      <c r="GF1723" s="9"/>
      <c r="GG1723" s="9"/>
      <c r="GH1723" s="9"/>
      <c r="GI1723" s="9"/>
      <c r="GJ1723" s="9"/>
      <c r="GK1723" s="9"/>
      <c r="GL1723" s="9"/>
    </row>
    <row r="1724" spans="1:194">
      <c r="A1724" s="9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  <c r="EI1724" s="9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U1724" s="9"/>
      <c r="EV1724" s="9"/>
      <c r="EW1724" s="9"/>
      <c r="EX1724" s="9"/>
      <c r="EY1724" s="9"/>
      <c r="EZ1724" s="9"/>
      <c r="FA1724" s="9"/>
      <c r="FB1724" s="9"/>
      <c r="FC1724" s="9"/>
      <c r="FD1724" s="9"/>
      <c r="FE1724" s="9"/>
      <c r="FF1724" s="9"/>
      <c r="FG1724" s="9"/>
      <c r="FH1724" s="9"/>
      <c r="FI1724" s="9"/>
      <c r="FJ1724" s="9"/>
      <c r="FK1724" s="9"/>
      <c r="FL1724" s="9"/>
      <c r="FM1724" s="9"/>
      <c r="FN1724" s="9"/>
      <c r="FO1724" s="9"/>
      <c r="FP1724" s="9"/>
      <c r="FQ1724" s="9"/>
      <c r="FR1724" s="9"/>
      <c r="FS1724" s="9"/>
      <c r="FT1724" s="9"/>
      <c r="FU1724" s="9"/>
      <c r="FV1724" s="9"/>
      <c r="FW1724" s="9"/>
      <c r="FX1724" s="9"/>
      <c r="FY1724" s="9"/>
      <c r="FZ1724" s="9"/>
      <c r="GA1724" s="9"/>
      <c r="GB1724" s="9"/>
      <c r="GC1724" s="9"/>
      <c r="GD1724" s="9"/>
      <c r="GE1724" s="9"/>
      <c r="GF1724" s="9"/>
      <c r="GG1724" s="9"/>
      <c r="GH1724" s="9"/>
      <c r="GI1724" s="9"/>
      <c r="GJ1724" s="9"/>
      <c r="GK1724" s="9"/>
      <c r="GL1724" s="9"/>
    </row>
    <row r="1725" spans="1:194">
      <c r="A1725" s="9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  <c r="EI1725" s="9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U1725" s="9"/>
      <c r="EV1725" s="9"/>
      <c r="EW1725" s="9"/>
      <c r="EX1725" s="9"/>
      <c r="EY1725" s="9"/>
      <c r="EZ1725" s="9"/>
      <c r="FA1725" s="9"/>
      <c r="FB1725" s="9"/>
      <c r="FC1725" s="9"/>
      <c r="FD1725" s="9"/>
      <c r="FE1725" s="9"/>
      <c r="FF1725" s="9"/>
      <c r="FG1725" s="9"/>
      <c r="FH1725" s="9"/>
      <c r="FI1725" s="9"/>
      <c r="FJ1725" s="9"/>
      <c r="FK1725" s="9"/>
      <c r="FL1725" s="9"/>
      <c r="FM1725" s="9"/>
      <c r="FN1725" s="9"/>
      <c r="FO1725" s="9"/>
      <c r="FP1725" s="9"/>
      <c r="FQ1725" s="9"/>
      <c r="FR1725" s="9"/>
      <c r="FS1725" s="9"/>
      <c r="FT1725" s="9"/>
      <c r="FU1725" s="9"/>
      <c r="FV1725" s="9"/>
      <c r="FW1725" s="9"/>
      <c r="FX1725" s="9"/>
      <c r="FY1725" s="9"/>
      <c r="FZ1725" s="9"/>
      <c r="GA1725" s="9"/>
      <c r="GB1725" s="9"/>
      <c r="GC1725" s="9"/>
      <c r="GD1725" s="9"/>
      <c r="GE1725" s="9"/>
      <c r="GF1725" s="9"/>
      <c r="GG1725" s="9"/>
      <c r="GH1725" s="9"/>
      <c r="GI1725" s="9"/>
      <c r="GJ1725" s="9"/>
      <c r="GK1725" s="9"/>
      <c r="GL1725" s="9"/>
    </row>
    <row r="1726" spans="1:194">
      <c r="A1726" s="9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  <c r="EI1726" s="9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U1726" s="9"/>
      <c r="EV1726" s="9"/>
      <c r="EW1726" s="9"/>
      <c r="EX1726" s="9"/>
      <c r="EY1726" s="9"/>
      <c r="EZ1726" s="9"/>
      <c r="FA1726" s="9"/>
      <c r="FB1726" s="9"/>
      <c r="FC1726" s="9"/>
      <c r="FD1726" s="9"/>
      <c r="FE1726" s="9"/>
      <c r="FF1726" s="9"/>
      <c r="FG1726" s="9"/>
      <c r="FH1726" s="9"/>
      <c r="FI1726" s="9"/>
      <c r="FJ1726" s="9"/>
      <c r="FK1726" s="9"/>
      <c r="FL1726" s="9"/>
      <c r="FM1726" s="9"/>
      <c r="FN1726" s="9"/>
      <c r="FO1726" s="9"/>
      <c r="FP1726" s="9"/>
      <c r="FQ1726" s="9"/>
      <c r="FR1726" s="9"/>
      <c r="FS1726" s="9"/>
      <c r="FT1726" s="9"/>
      <c r="FU1726" s="9"/>
      <c r="FV1726" s="9"/>
      <c r="FW1726" s="9"/>
      <c r="FX1726" s="9"/>
      <c r="FY1726" s="9"/>
      <c r="FZ1726" s="9"/>
      <c r="GA1726" s="9"/>
      <c r="GB1726" s="9"/>
      <c r="GC1726" s="9"/>
      <c r="GD1726" s="9"/>
      <c r="GE1726" s="9"/>
      <c r="GF1726" s="9"/>
      <c r="GG1726" s="9"/>
      <c r="GH1726" s="9"/>
      <c r="GI1726" s="9"/>
      <c r="GJ1726" s="9"/>
      <c r="GK1726" s="9"/>
      <c r="GL1726" s="9"/>
    </row>
    <row r="1727" spans="1:194">
      <c r="A1727" s="9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  <c r="GH1727" s="9"/>
      <c r="GI1727" s="9"/>
      <c r="GJ1727" s="9"/>
      <c r="GK1727" s="9"/>
      <c r="GL1727" s="9"/>
    </row>
    <row r="1728" spans="1:194">
      <c r="A1728" s="9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  <c r="EI1728" s="9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U1728" s="9"/>
      <c r="EV1728" s="9"/>
      <c r="EW1728" s="9"/>
      <c r="EX1728" s="9"/>
      <c r="EY1728" s="9"/>
      <c r="EZ1728" s="9"/>
      <c r="FA1728" s="9"/>
      <c r="FB1728" s="9"/>
      <c r="FC1728" s="9"/>
      <c r="FD1728" s="9"/>
      <c r="FE1728" s="9"/>
      <c r="FF1728" s="9"/>
      <c r="FG1728" s="9"/>
      <c r="FH1728" s="9"/>
      <c r="FI1728" s="9"/>
      <c r="FJ1728" s="9"/>
      <c r="FK1728" s="9"/>
      <c r="FL1728" s="9"/>
      <c r="FM1728" s="9"/>
      <c r="FN1728" s="9"/>
      <c r="FO1728" s="9"/>
      <c r="FP1728" s="9"/>
      <c r="FQ1728" s="9"/>
      <c r="FR1728" s="9"/>
      <c r="FS1728" s="9"/>
      <c r="FT1728" s="9"/>
      <c r="FU1728" s="9"/>
      <c r="FV1728" s="9"/>
      <c r="FW1728" s="9"/>
      <c r="FX1728" s="9"/>
      <c r="FY1728" s="9"/>
      <c r="FZ1728" s="9"/>
      <c r="GA1728" s="9"/>
      <c r="GB1728" s="9"/>
      <c r="GC1728" s="9"/>
      <c r="GD1728" s="9"/>
      <c r="GE1728" s="9"/>
      <c r="GF1728" s="9"/>
      <c r="GG1728" s="9"/>
      <c r="GH1728" s="9"/>
      <c r="GI1728" s="9"/>
      <c r="GJ1728" s="9"/>
      <c r="GK1728" s="9"/>
      <c r="GL1728" s="9"/>
    </row>
    <row r="1729" spans="1:194">
      <c r="A1729" s="9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  <c r="EI1729" s="9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U1729" s="9"/>
      <c r="EV1729" s="9"/>
      <c r="EW1729" s="9"/>
      <c r="EX1729" s="9"/>
      <c r="EY1729" s="9"/>
      <c r="EZ1729" s="9"/>
      <c r="FA1729" s="9"/>
      <c r="FB1729" s="9"/>
      <c r="FC1729" s="9"/>
      <c r="FD1729" s="9"/>
      <c r="FE1729" s="9"/>
      <c r="FF1729" s="9"/>
      <c r="FG1729" s="9"/>
      <c r="FH1729" s="9"/>
      <c r="FI1729" s="9"/>
      <c r="FJ1729" s="9"/>
      <c r="FK1729" s="9"/>
      <c r="FL1729" s="9"/>
      <c r="FM1729" s="9"/>
      <c r="FN1729" s="9"/>
      <c r="FO1729" s="9"/>
      <c r="FP1729" s="9"/>
      <c r="FQ1729" s="9"/>
      <c r="FR1729" s="9"/>
      <c r="FS1729" s="9"/>
      <c r="FT1729" s="9"/>
      <c r="FU1729" s="9"/>
      <c r="FV1729" s="9"/>
      <c r="FW1729" s="9"/>
      <c r="FX1729" s="9"/>
      <c r="FY1729" s="9"/>
      <c r="FZ1729" s="9"/>
      <c r="GA1729" s="9"/>
      <c r="GB1729" s="9"/>
      <c r="GC1729" s="9"/>
      <c r="GD1729" s="9"/>
      <c r="GE1729" s="9"/>
      <c r="GF1729" s="9"/>
      <c r="GG1729" s="9"/>
      <c r="GH1729" s="9"/>
      <c r="GI1729" s="9"/>
      <c r="GJ1729" s="9"/>
      <c r="GK1729" s="9"/>
      <c r="GL1729" s="9"/>
    </row>
    <row r="1730" spans="1:194">
      <c r="A1730" s="9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  <c r="EI1730" s="9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U1730" s="9"/>
      <c r="EV1730" s="9"/>
      <c r="EW1730" s="9"/>
      <c r="EX1730" s="9"/>
      <c r="EY1730" s="9"/>
      <c r="EZ1730" s="9"/>
      <c r="FA1730" s="9"/>
      <c r="FB1730" s="9"/>
      <c r="FC1730" s="9"/>
      <c r="FD1730" s="9"/>
      <c r="FE1730" s="9"/>
      <c r="FF1730" s="9"/>
      <c r="FG1730" s="9"/>
      <c r="FH1730" s="9"/>
      <c r="FI1730" s="9"/>
      <c r="FJ1730" s="9"/>
      <c r="FK1730" s="9"/>
      <c r="FL1730" s="9"/>
      <c r="FM1730" s="9"/>
      <c r="FN1730" s="9"/>
      <c r="FO1730" s="9"/>
      <c r="FP1730" s="9"/>
      <c r="FQ1730" s="9"/>
      <c r="FR1730" s="9"/>
      <c r="FS1730" s="9"/>
      <c r="FT1730" s="9"/>
      <c r="FU1730" s="9"/>
      <c r="FV1730" s="9"/>
      <c r="FW1730" s="9"/>
      <c r="FX1730" s="9"/>
      <c r="FY1730" s="9"/>
      <c r="FZ1730" s="9"/>
      <c r="GA1730" s="9"/>
      <c r="GB1730" s="9"/>
      <c r="GC1730" s="9"/>
      <c r="GD1730" s="9"/>
      <c r="GE1730" s="9"/>
      <c r="GF1730" s="9"/>
      <c r="GG1730" s="9"/>
      <c r="GH1730" s="9"/>
      <c r="GI1730" s="9"/>
      <c r="GJ1730" s="9"/>
      <c r="GK1730" s="9"/>
      <c r="GL1730" s="9"/>
    </row>
    <row r="1731" spans="1:194">
      <c r="A1731" s="9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  <c r="EI1731" s="9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U1731" s="9"/>
      <c r="EV1731" s="9"/>
      <c r="EW1731" s="9"/>
      <c r="EX1731" s="9"/>
      <c r="EY1731" s="9"/>
      <c r="EZ1731" s="9"/>
      <c r="FA1731" s="9"/>
      <c r="FB1731" s="9"/>
      <c r="FC1731" s="9"/>
      <c r="FD1731" s="9"/>
      <c r="FE1731" s="9"/>
      <c r="FF1731" s="9"/>
      <c r="FG1731" s="9"/>
      <c r="FH1731" s="9"/>
      <c r="FI1731" s="9"/>
      <c r="FJ1731" s="9"/>
      <c r="FK1731" s="9"/>
      <c r="FL1731" s="9"/>
      <c r="FM1731" s="9"/>
      <c r="FN1731" s="9"/>
      <c r="FO1731" s="9"/>
      <c r="FP1731" s="9"/>
      <c r="FQ1731" s="9"/>
      <c r="FR1731" s="9"/>
      <c r="FS1731" s="9"/>
      <c r="FT1731" s="9"/>
      <c r="FU1731" s="9"/>
      <c r="FV1731" s="9"/>
      <c r="FW1731" s="9"/>
      <c r="FX1731" s="9"/>
      <c r="FY1731" s="9"/>
      <c r="FZ1731" s="9"/>
      <c r="GA1731" s="9"/>
      <c r="GB1731" s="9"/>
      <c r="GC1731" s="9"/>
      <c r="GD1731" s="9"/>
      <c r="GE1731" s="9"/>
      <c r="GF1731" s="9"/>
      <c r="GG1731" s="9"/>
      <c r="GH1731" s="9"/>
      <c r="GI1731" s="9"/>
      <c r="GJ1731" s="9"/>
      <c r="GK1731" s="9"/>
      <c r="GL1731" s="9"/>
    </row>
    <row r="1732" spans="1:194">
      <c r="A1732" s="9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U1732" s="9"/>
      <c r="EV1732" s="9"/>
      <c r="EW1732" s="9"/>
      <c r="EX1732" s="9"/>
      <c r="EY1732" s="9"/>
      <c r="EZ1732" s="9"/>
      <c r="FA1732" s="9"/>
      <c r="FB1732" s="9"/>
      <c r="FC1732" s="9"/>
      <c r="FD1732" s="9"/>
      <c r="FE1732" s="9"/>
      <c r="FF1732" s="9"/>
      <c r="FG1732" s="9"/>
      <c r="FH1732" s="9"/>
      <c r="FI1732" s="9"/>
      <c r="FJ1732" s="9"/>
      <c r="FK1732" s="9"/>
      <c r="FL1732" s="9"/>
      <c r="FM1732" s="9"/>
      <c r="FN1732" s="9"/>
      <c r="FO1732" s="9"/>
      <c r="FP1732" s="9"/>
      <c r="FQ1732" s="9"/>
      <c r="FR1732" s="9"/>
      <c r="FS1732" s="9"/>
      <c r="FT1732" s="9"/>
      <c r="FU1732" s="9"/>
      <c r="FV1732" s="9"/>
      <c r="FW1732" s="9"/>
      <c r="FX1732" s="9"/>
      <c r="FY1732" s="9"/>
      <c r="FZ1732" s="9"/>
      <c r="GA1732" s="9"/>
      <c r="GB1732" s="9"/>
      <c r="GC1732" s="9"/>
      <c r="GD1732" s="9"/>
      <c r="GE1732" s="9"/>
      <c r="GF1732" s="9"/>
      <c r="GG1732" s="9"/>
      <c r="GH1732" s="9"/>
      <c r="GI1732" s="9"/>
      <c r="GJ1732" s="9"/>
      <c r="GK1732" s="9"/>
      <c r="GL1732" s="9"/>
    </row>
    <row r="1733" spans="1:194">
      <c r="A1733" s="9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  <c r="EI1733" s="9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U1733" s="9"/>
      <c r="EV1733" s="9"/>
      <c r="EW1733" s="9"/>
      <c r="EX1733" s="9"/>
      <c r="EY1733" s="9"/>
      <c r="EZ1733" s="9"/>
      <c r="FA1733" s="9"/>
      <c r="FB1733" s="9"/>
      <c r="FC1733" s="9"/>
      <c r="FD1733" s="9"/>
      <c r="FE1733" s="9"/>
      <c r="FF1733" s="9"/>
      <c r="FG1733" s="9"/>
      <c r="FH1733" s="9"/>
      <c r="FI1733" s="9"/>
      <c r="FJ1733" s="9"/>
      <c r="FK1733" s="9"/>
      <c r="FL1733" s="9"/>
      <c r="FM1733" s="9"/>
      <c r="FN1733" s="9"/>
      <c r="FO1733" s="9"/>
      <c r="FP1733" s="9"/>
      <c r="FQ1733" s="9"/>
      <c r="FR1733" s="9"/>
      <c r="FS1733" s="9"/>
      <c r="FT1733" s="9"/>
      <c r="FU1733" s="9"/>
      <c r="FV1733" s="9"/>
      <c r="FW1733" s="9"/>
      <c r="FX1733" s="9"/>
      <c r="FY1733" s="9"/>
      <c r="FZ1733" s="9"/>
      <c r="GA1733" s="9"/>
      <c r="GB1733" s="9"/>
      <c r="GC1733" s="9"/>
      <c r="GD1733" s="9"/>
      <c r="GE1733" s="9"/>
      <c r="GF1733" s="9"/>
      <c r="GG1733" s="9"/>
      <c r="GH1733" s="9"/>
      <c r="GI1733" s="9"/>
      <c r="GJ1733" s="9"/>
      <c r="GK1733" s="9"/>
      <c r="GL1733" s="9"/>
    </row>
    <row r="1734" spans="1:194">
      <c r="A1734" s="9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  <c r="EI1734" s="9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U1734" s="9"/>
      <c r="EV1734" s="9"/>
      <c r="EW1734" s="9"/>
      <c r="EX1734" s="9"/>
      <c r="EY1734" s="9"/>
      <c r="EZ1734" s="9"/>
      <c r="FA1734" s="9"/>
      <c r="FB1734" s="9"/>
      <c r="FC1734" s="9"/>
      <c r="FD1734" s="9"/>
      <c r="FE1734" s="9"/>
      <c r="FF1734" s="9"/>
      <c r="FG1734" s="9"/>
      <c r="FH1734" s="9"/>
      <c r="FI1734" s="9"/>
      <c r="FJ1734" s="9"/>
      <c r="FK1734" s="9"/>
      <c r="FL1734" s="9"/>
      <c r="FM1734" s="9"/>
      <c r="FN1734" s="9"/>
      <c r="FO1734" s="9"/>
      <c r="FP1734" s="9"/>
      <c r="FQ1734" s="9"/>
      <c r="FR1734" s="9"/>
      <c r="FS1734" s="9"/>
      <c r="FT1734" s="9"/>
      <c r="FU1734" s="9"/>
      <c r="FV1734" s="9"/>
      <c r="FW1734" s="9"/>
      <c r="FX1734" s="9"/>
      <c r="FY1734" s="9"/>
      <c r="FZ1734" s="9"/>
      <c r="GA1734" s="9"/>
      <c r="GB1734" s="9"/>
      <c r="GC1734" s="9"/>
      <c r="GD1734" s="9"/>
      <c r="GE1734" s="9"/>
      <c r="GF1734" s="9"/>
      <c r="GG1734" s="9"/>
      <c r="GH1734" s="9"/>
      <c r="GI1734" s="9"/>
      <c r="GJ1734" s="9"/>
      <c r="GK1734" s="9"/>
      <c r="GL1734" s="9"/>
    </row>
    <row r="1735" spans="1:194">
      <c r="A1735" s="9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  <c r="EI1735" s="9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U1735" s="9"/>
      <c r="EV1735" s="9"/>
      <c r="EW1735" s="9"/>
      <c r="EX1735" s="9"/>
      <c r="EY1735" s="9"/>
      <c r="EZ1735" s="9"/>
      <c r="FA1735" s="9"/>
      <c r="FB1735" s="9"/>
      <c r="FC1735" s="9"/>
      <c r="FD1735" s="9"/>
      <c r="FE1735" s="9"/>
      <c r="FF1735" s="9"/>
      <c r="FG1735" s="9"/>
      <c r="FH1735" s="9"/>
      <c r="FI1735" s="9"/>
      <c r="FJ1735" s="9"/>
      <c r="FK1735" s="9"/>
      <c r="FL1735" s="9"/>
      <c r="FM1735" s="9"/>
      <c r="FN1735" s="9"/>
      <c r="FO1735" s="9"/>
      <c r="FP1735" s="9"/>
      <c r="FQ1735" s="9"/>
      <c r="FR1735" s="9"/>
      <c r="FS1735" s="9"/>
      <c r="FT1735" s="9"/>
      <c r="FU1735" s="9"/>
      <c r="FV1735" s="9"/>
      <c r="FW1735" s="9"/>
      <c r="FX1735" s="9"/>
      <c r="FY1735" s="9"/>
      <c r="FZ1735" s="9"/>
      <c r="GA1735" s="9"/>
      <c r="GB1735" s="9"/>
      <c r="GC1735" s="9"/>
      <c r="GD1735" s="9"/>
      <c r="GE1735" s="9"/>
      <c r="GF1735" s="9"/>
      <c r="GG1735" s="9"/>
      <c r="GH1735" s="9"/>
      <c r="GI1735" s="9"/>
      <c r="GJ1735" s="9"/>
      <c r="GK1735" s="9"/>
      <c r="GL1735" s="9"/>
    </row>
    <row r="1736" spans="1:194">
      <c r="A1736" s="9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  <c r="EI1736" s="9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U1736" s="9"/>
      <c r="EV1736" s="9"/>
      <c r="EW1736" s="9"/>
      <c r="EX1736" s="9"/>
      <c r="EY1736" s="9"/>
      <c r="EZ1736" s="9"/>
      <c r="FA1736" s="9"/>
      <c r="FB1736" s="9"/>
      <c r="FC1736" s="9"/>
      <c r="FD1736" s="9"/>
      <c r="FE1736" s="9"/>
      <c r="FF1736" s="9"/>
      <c r="FG1736" s="9"/>
      <c r="FH1736" s="9"/>
      <c r="FI1736" s="9"/>
      <c r="FJ1736" s="9"/>
      <c r="FK1736" s="9"/>
      <c r="FL1736" s="9"/>
      <c r="FM1736" s="9"/>
      <c r="FN1736" s="9"/>
      <c r="FO1736" s="9"/>
      <c r="FP1736" s="9"/>
      <c r="FQ1736" s="9"/>
      <c r="FR1736" s="9"/>
      <c r="FS1736" s="9"/>
      <c r="FT1736" s="9"/>
      <c r="FU1736" s="9"/>
      <c r="FV1736" s="9"/>
      <c r="FW1736" s="9"/>
      <c r="FX1736" s="9"/>
      <c r="FY1736" s="9"/>
      <c r="FZ1736" s="9"/>
      <c r="GA1736" s="9"/>
      <c r="GB1736" s="9"/>
      <c r="GC1736" s="9"/>
      <c r="GD1736" s="9"/>
      <c r="GE1736" s="9"/>
      <c r="GF1736" s="9"/>
      <c r="GG1736" s="9"/>
      <c r="GH1736" s="9"/>
      <c r="GI1736" s="9"/>
      <c r="GJ1736" s="9"/>
      <c r="GK1736" s="9"/>
      <c r="GL1736" s="9"/>
    </row>
    <row r="1737" spans="1:194">
      <c r="A1737" s="9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  <c r="EI1737" s="9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U1737" s="9"/>
      <c r="EV1737" s="9"/>
      <c r="EW1737" s="9"/>
      <c r="EX1737" s="9"/>
      <c r="EY1737" s="9"/>
      <c r="EZ1737" s="9"/>
      <c r="FA1737" s="9"/>
      <c r="FB1737" s="9"/>
      <c r="FC1737" s="9"/>
      <c r="FD1737" s="9"/>
      <c r="FE1737" s="9"/>
      <c r="FF1737" s="9"/>
      <c r="FG1737" s="9"/>
      <c r="FH1737" s="9"/>
      <c r="FI1737" s="9"/>
      <c r="FJ1737" s="9"/>
      <c r="FK1737" s="9"/>
      <c r="FL1737" s="9"/>
      <c r="FM1737" s="9"/>
      <c r="FN1737" s="9"/>
      <c r="FO1737" s="9"/>
      <c r="FP1737" s="9"/>
      <c r="FQ1737" s="9"/>
      <c r="FR1737" s="9"/>
      <c r="FS1737" s="9"/>
      <c r="FT1737" s="9"/>
      <c r="FU1737" s="9"/>
      <c r="FV1737" s="9"/>
      <c r="FW1737" s="9"/>
      <c r="FX1737" s="9"/>
      <c r="FY1737" s="9"/>
      <c r="FZ1737" s="9"/>
      <c r="GA1737" s="9"/>
      <c r="GB1737" s="9"/>
      <c r="GC1737" s="9"/>
      <c r="GD1737" s="9"/>
      <c r="GE1737" s="9"/>
      <c r="GF1737" s="9"/>
      <c r="GG1737" s="9"/>
      <c r="GH1737" s="9"/>
      <c r="GI1737" s="9"/>
      <c r="GJ1737" s="9"/>
      <c r="GK1737" s="9"/>
      <c r="GL1737" s="9"/>
    </row>
    <row r="1738" spans="1:194">
      <c r="A1738" s="9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  <c r="EI1738" s="9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U1738" s="9"/>
      <c r="EV1738" s="9"/>
      <c r="EW1738" s="9"/>
      <c r="EX1738" s="9"/>
      <c r="EY1738" s="9"/>
      <c r="EZ1738" s="9"/>
      <c r="FA1738" s="9"/>
      <c r="FB1738" s="9"/>
      <c r="FC1738" s="9"/>
      <c r="FD1738" s="9"/>
      <c r="FE1738" s="9"/>
      <c r="FF1738" s="9"/>
      <c r="FG1738" s="9"/>
      <c r="FH1738" s="9"/>
      <c r="FI1738" s="9"/>
      <c r="FJ1738" s="9"/>
      <c r="FK1738" s="9"/>
      <c r="FL1738" s="9"/>
      <c r="FM1738" s="9"/>
      <c r="FN1738" s="9"/>
      <c r="FO1738" s="9"/>
      <c r="FP1738" s="9"/>
      <c r="FQ1738" s="9"/>
      <c r="FR1738" s="9"/>
      <c r="FS1738" s="9"/>
      <c r="FT1738" s="9"/>
      <c r="FU1738" s="9"/>
      <c r="FV1738" s="9"/>
      <c r="FW1738" s="9"/>
      <c r="FX1738" s="9"/>
      <c r="FY1738" s="9"/>
      <c r="FZ1738" s="9"/>
      <c r="GA1738" s="9"/>
      <c r="GB1738" s="9"/>
      <c r="GC1738" s="9"/>
      <c r="GD1738" s="9"/>
      <c r="GE1738" s="9"/>
      <c r="GF1738" s="9"/>
      <c r="GG1738" s="9"/>
      <c r="GH1738" s="9"/>
      <c r="GI1738" s="9"/>
      <c r="GJ1738" s="9"/>
      <c r="GK1738" s="9"/>
      <c r="GL1738" s="9"/>
    </row>
    <row r="1739" spans="1:194">
      <c r="A1739" s="9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  <c r="EI1739" s="9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U1739" s="9"/>
      <c r="EV1739" s="9"/>
      <c r="EW1739" s="9"/>
      <c r="EX1739" s="9"/>
      <c r="EY1739" s="9"/>
      <c r="EZ1739" s="9"/>
      <c r="FA1739" s="9"/>
      <c r="FB1739" s="9"/>
      <c r="FC1739" s="9"/>
      <c r="FD1739" s="9"/>
      <c r="FE1739" s="9"/>
      <c r="FF1739" s="9"/>
      <c r="FG1739" s="9"/>
      <c r="FH1739" s="9"/>
      <c r="FI1739" s="9"/>
      <c r="FJ1739" s="9"/>
      <c r="FK1739" s="9"/>
      <c r="FL1739" s="9"/>
      <c r="FM1739" s="9"/>
      <c r="FN1739" s="9"/>
      <c r="FO1739" s="9"/>
      <c r="FP1739" s="9"/>
      <c r="FQ1739" s="9"/>
      <c r="FR1739" s="9"/>
      <c r="FS1739" s="9"/>
      <c r="FT1739" s="9"/>
      <c r="FU1739" s="9"/>
      <c r="FV1739" s="9"/>
      <c r="FW1739" s="9"/>
      <c r="FX1739" s="9"/>
      <c r="FY1739" s="9"/>
      <c r="FZ1739" s="9"/>
      <c r="GA1739" s="9"/>
      <c r="GB1739" s="9"/>
      <c r="GC1739" s="9"/>
      <c r="GD1739" s="9"/>
      <c r="GE1739" s="9"/>
      <c r="GF1739" s="9"/>
      <c r="GG1739" s="9"/>
      <c r="GH1739" s="9"/>
      <c r="GI1739" s="9"/>
      <c r="GJ1739" s="9"/>
      <c r="GK1739" s="9"/>
      <c r="GL1739" s="9"/>
    </row>
    <row r="1740" spans="1:194">
      <c r="A1740" s="9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  <c r="EI1740" s="9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U1740" s="9"/>
      <c r="EV1740" s="9"/>
      <c r="EW1740" s="9"/>
      <c r="EX1740" s="9"/>
      <c r="EY1740" s="9"/>
      <c r="EZ1740" s="9"/>
      <c r="FA1740" s="9"/>
      <c r="FB1740" s="9"/>
      <c r="FC1740" s="9"/>
      <c r="FD1740" s="9"/>
      <c r="FE1740" s="9"/>
      <c r="FF1740" s="9"/>
      <c r="FG1740" s="9"/>
      <c r="FH1740" s="9"/>
      <c r="FI1740" s="9"/>
      <c r="FJ1740" s="9"/>
      <c r="FK1740" s="9"/>
      <c r="FL1740" s="9"/>
      <c r="FM1740" s="9"/>
      <c r="FN1740" s="9"/>
      <c r="FO1740" s="9"/>
      <c r="FP1740" s="9"/>
      <c r="FQ1740" s="9"/>
      <c r="FR1740" s="9"/>
      <c r="FS1740" s="9"/>
      <c r="FT1740" s="9"/>
      <c r="FU1740" s="9"/>
      <c r="FV1740" s="9"/>
      <c r="FW1740" s="9"/>
      <c r="FX1740" s="9"/>
      <c r="FY1740" s="9"/>
      <c r="FZ1740" s="9"/>
      <c r="GA1740" s="9"/>
      <c r="GB1740" s="9"/>
      <c r="GC1740" s="9"/>
      <c r="GD1740" s="9"/>
      <c r="GE1740" s="9"/>
      <c r="GF1740" s="9"/>
      <c r="GG1740" s="9"/>
      <c r="GH1740" s="9"/>
      <c r="GI1740" s="9"/>
      <c r="GJ1740" s="9"/>
      <c r="GK1740" s="9"/>
      <c r="GL1740" s="9"/>
    </row>
    <row r="1741" spans="1:194">
      <c r="A1741" s="9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  <c r="EI1741" s="9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U1741" s="9"/>
      <c r="EV1741" s="9"/>
      <c r="EW1741" s="9"/>
      <c r="EX1741" s="9"/>
      <c r="EY1741" s="9"/>
      <c r="EZ1741" s="9"/>
      <c r="FA1741" s="9"/>
      <c r="FB1741" s="9"/>
      <c r="FC1741" s="9"/>
      <c r="FD1741" s="9"/>
      <c r="FE1741" s="9"/>
      <c r="FF1741" s="9"/>
      <c r="FG1741" s="9"/>
      <c r="FH1741" s="9"/>
      <c r="FI1741" s="9"/>
      <c r="FJ1741" s="9"/>
      <c r="FK1741" s="9"/>
      <c r="FL1741" s="9"/>
      <c r="FM1741" s="9"/>
      <c r="FN1741" s="9"/>
      <c r="FO1741" s="9"/>
      <c r="FP1741" s="9"/>
      <c r="FQ1741" s="9"/>
      <c r="FR1741" s="9"/>
      <c r="FS1741" s="9"/>
      <c r="FT1741" s="9"/>
      <c r="FU1741" s="9"/>
      <c r="FV1741" s="9"/>
      <c r="FW1741" s="9"/>
      <c r="FX1741" s="9"/>
      <c r="FY1741" s="9"/>
      <c r="FZ1741" s="9"/>
      <c r="GA1741" s="9"/>
      <c r="GB1741" s="9"/>
      <c r="GC1741" s="9"/>
      <c r="GD1741" s="9"/>
      <c r="GE1741" s="9"/>
      <c r="GF1741" s="9"/>
      <c r="GG1741" s="9"/>
      <c r="GH1741" s="9"/>
      <c r="GI1741" s="9"/>
      <c r="GJ1741" s="9"/>
      <c r="GK1741" s="9"/>
      <c r="GL1741" s="9"/>
    </row>
    <row r="1742" spans="1:194">
      <c r="A1742" s="9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  <c r="EI1742" s="9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U1742" s="9"/>
      <c r="EV1742" s="9"/>
      <c r="EW1742" s="9"/>
      <c r="EX1742" s="9"/>
      <c r="EY1742" s="9"/>
      <c r="EZ1742" s="9"/>
      <c r="FA1742" s="9"/>
      <c r="FB1742" s="9"/>
      <c r="FC1742" s="9"/>
      <c r="FD1742" s="9"/>
      <c r="FE1742" s="9"/>
      <c r="FF1742" s="9"/>
      <c r="FG1742" s="9"/>
      <c r="FH1742" s="9"/>
      <c r="FI1742" s="9"/>
      <c r="FJ1742" s="9"/>
      <c r="FK1742" s="9"/>
      <c r="FL1742" s="9"/>
      <c r="FM1742" s="9"/>
      <c r="FN1742" s="9"/>
      <c r="FO1742" s="9"/>
      <c r="FP1742" s="9"/>
      <c r="FQ1742" s="9"/>
      <c r="FR1742" s="9"/>
      <c r="FS1742" s="9"/>
      <c r="FT1742" s="9"/>
      <c r="FU1742" s="9"/>
      <c r="FV1742" s="9"/>
      <c r="FW1742" s="9"/>
      <c r="FX1742" s="9"/>
      <c r="FY1742" s="9"/>
      <c r="FZ1742" s="9"/>
      <c r="GA1742" s="9"/>
      <c r="GB1742" s="9"/>
      <c r="GC1742" s="9"/>
      <c r="GD1742" s="9"/>
      <c r="GE1742" s="9"/>
      <c r="GF1742" s="9"/>
      <c r="GG1742" s="9"/>
      <c r="GH1742" s="9"/>
      <c r="GI1742" s="9"/>
      <c r="GJ1742" s="9"/>
      <c r="GK1742" s="9"/>
      <c r="GL1742" s="9"/>
    </row>
    <row r="1743" spans="1:194">
      <c r="A1743" s="9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  <c r="EI1743" s="9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U1743" s="9"/>
      <c r="EV1743" s="9"/>
      <c r="EW1743" s="9"/>
      <c r="EX1743" s="9"/>
      <c r="EY1743" s="9"/>
      <c r="EZ1743" s="9"/>
      <c r="FA1743" s="9"/>
      <c r="FB1743" s="9"/>
      <c r="FC1743" s="9"/>
      <c r="FD1743" s="9"/>
      <c r="FE1743" s="9"/>
      <c r="FF1743" s="9"/>
      <c r="FG1743" s="9"/>
      <c r="FH1743" s="9"/>
      <c r="FI1743" s="9"/>
      <c r="FJ1743" s="9"/>
      <c r="FK1743" s="9"/>
      <c r="FL1743" s="9"/>
      <c r="FM1743" s="9"/>
      <c r="FN1743" s="9"/>
      <c r="FO1743" s="9"/>
      <c r="FP1743" s="9"/>
      <c r="FQ1743" s="9"/>
      <c r="FR1743" s="9"/>
      <c r="FS1743" s="9"/>
      <c r="FT1743" s="9"/>
      <c r="FU1743" s="9"/>
      <c r="FV1743" s="9"/>
      <c r="FW1743" s="9"/>
      <c r="FX1743" s="9"/>
      <c r="FY1743" s="9"/>
      <c r="FZ1743" s="9"/>
      <c r="GA1743" s="9"/>
      <c r="GB1743" s="9"/>
      <c r="GC1743" s="9"/>
      <c r="GD1743" s="9"/>
      <c r="GE1743" s="9"/>
      <c r="GF1743" s="9"/>
      <c r="GG1743" s="9"/>
      <c r="GH1743" s="9"/>
      <c r="GI1743" s="9"/>
      <c r="GJ1743" s="9"/>
      <c r="GK1743" s="9"/>
      <c r="GL1743" s="9"/>
    </row>
    <row r="1744" spans="1:194">
      <c r="A1744" s="9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  <c r="EI1744" s="9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U1744" s="9"/>
      <c r="EV1744" s="9"/>
      <c r="EW1744" s="9"/>
      <c r="EX1744" s="9"/>
      <c r="EY1744" s="9"/>
      <c r="EZ1744" s="9"/>
      <c r="FA1744" s="9"/>
      <c r="FB1744" s="9"/>
      <c r="FC1744" s="9"/>
      <c r="FD1744" s="9"/>
      <c r="FE1744" s="9"/>
      <c r="FF1744" s="9"/>
      <c r="FG1744" s="9"/>
      <c r="FH1744" s="9"/>
      <c r="FI1744" s="9"/>
      <c r="FJ1744" s="9"/>
      <c r="FK1744" s="9"/>
      <c r="FL1744" s="9"/>
      <c r="FM1744" s="9"/>
      <c r="FN1744" s="9"/>
      <c r="FO1744" s="9"/>
      <c r="FP1744" s="9"/>
      <c r="FQ1744" s="9"/>
      <c r="FR1744" s="9"/>
      <c r="FS1744" s="9"/>
      <c r="FT1744" s="9"/>
      <c r="FU1744" s="9"/>
      <c r="FV1744" s="9"/>
      <c r="FW1744" s="9"/>
      <c r="FX1744" s="9"/>
      <c r="FY1744" s="9"/>
      <c r="FZ1744" s="9"/>
      <c r="GA1744" s="9"/>
      <c r="GB1744" s="9"/>
      <c r="GC1744" s="9"/>
      <c r="GD1744" s="9"/>
      <c r="GE1744" s="9"/>
      <c r="GF1744" s="9"/>
      <c r="GG1744" s="9"/>
      <c r="GH1744" s="9"/>
      <c r="GI1744" s="9"/>
      <c r="GJ1744" s="9"/>
      <c r="GK1744" s="9"/>
      <c r="GL1744" s="9"/>
    </row>
    <row r="1745" spans="1:194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  <c r="EI1745" s="9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U1745" s="9"/>
      <c r="EV1745" s="9"/>
      <c r="EW1745" s="9"/>
      <c r="EX1745" s="9"/>
      <c r="EY1745" s="9"/>
      <c r="EZ1745" s="9"/>
      <c r="FA1745" s="9"/>
      <c r="FB1745" s="9"/>
      <c r="FC1745" s="9"/>
      <c r="FD1745" s="9"/>
      <c r="FE1745" s="9"/>
      <c r="FF1745" s="9"/>
      <c r="FG1745" s="9"/>
      <c r="FH1745" s="9"/>
      <c r="FI1745" s="9"/>
      <c r="FJ1745" s="9"/>
      <c r="FK1745" s="9"/>
      <c r="FL1745" s="9"/>
      <c r="FM1745" s="9"/>
      <c r="FN1745" s="9"/>
      <c r="FO1745" s="9"/>
      <c r="FP1745" s="9"/>
      <c r="FQ1745" s="9"/>
      <c r="FR1745" s="9"/>
      <c r="FS1745" s="9"/>
      <c r="FT1745" s="9"/>
      <c r="FU1745" s="9"/>
      <c r="FV1745" s="9"/>
      <c r="FW1745" s="9"/>
      <c r="FX1745" s="9"/>
      <c r="FY1745" s="9"/>
      <c r="FZ1745" s="9"/>
      <c r="GA1745" s="9"/>
      <c r="GB1745" s="9"/>
      <c r="GC1745" s="9"/>
      <c r="GD1745" s="9"/>
      <c r="GE1745" s="9"/>
      <c r="GF1745" s="9"/>
      <c r="GG1745" s="9"/>
      <c r="GH1745" s="9"/>
      <c r="GI1745" s="9"/>
      <c r="GJ1745" s="9"/>
      <c r="GK1745" s="9"/>
      <c r="GL1745" s="9"/>
    </row>
    <row r="1746" spans="1:194">
      <c r="A1746" s="9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  <c r="EI1746" s="9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U1746" s="9"/>
      <c r="EV1746" s="9"/>
      <c r="EW1746" s="9"/>
      <c r="EX1746" s="9"/>
      <c r="EY1746" s="9"/>
      <c r="EZ1746" s="9"/>
      <c r="FA1746" s="9"/>
      <c r="FB1746" s="9"/>
      <c r="FC1746" s="9"/>
      <c r="FD1746" s="9"/>
      <c r="FE1746" s="9"/>
      <c r="FF1746" s="9"/>
      <c r="FG1746" s="9"/>
      <c r="FH1746" s="9"/>
      <c r="FI1746" s="9"/>
      <c r="FJ1746" s="9"/>
      <c r="FK1746" s="9"/>
      <c r="FL1746" s="9"/>
      <c r="FM1746" s="9"/>
      <c r="FN1746" s="9"/>
      <c r="FO1746" s="9"/>
      <c r="FP1746" s="9"/>
      <c r="FQ1746" s="9"/>
      <c r="FR1746" s="9"/>
      <c r="FS1746" s="9"/>
      <c r="FT1746" s="9"/>
      <c r="FU1746" s="9"/>
      <c r="FV1746" s="9"/>
      <c r="FW1746" s="9"/>
      <c r="FX1746" s="9"/>
      <c r="FY1746" s="9"/>
      <c r="FZ1746" s="9"/>
      <c r="GA1746" s="9"/>
      <c r="GB1746" s="9"/>
      <c r="GC1746" s="9"/>
      <c r="GD1746" s="9"/>
      <c r="GE1746" s="9"/>
      <c r="GF1746" s="9"/>
      <c r="GG1746" s="9"/>
      <c r="GH1746" s="9"/>
      <c r="GI1746" s="9"/>
      <c r="GJ1746" s="9"/>
      <c r="GK1746" s="9"/>
      <c r="GL1746" s="9"/>
    </row>
    <row r="1747" spans="1:194">
      <c r="A1747" s="9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  <c r="EI1747" s="9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U1747" s="9"/>
      <c r="EV1747" s="9"/>
      <c r="EW1747" s="9"/>
      <c r="EX1747" s="9"/>
      <c r="EY1747" s="9"/>
      <c r="EZ1747" s="9"/>
      <c r="FA1747" s="9"/>
      <c r="FB1747" s="9"/>
      <c r="FC1747" s="9"/>
      <c r="FD1747" s="9"/>
      <c r="FE1747" s="9"/>
      <c r="FF1747" s="9"/>
      <c r="FG1747" s="9"/>
      <c r="FH1747" s="9"/>
      <c r="FI1747" s="9"/>
      <c r="FJ1747" s="9"/>
      <c r="FK1747" s="9"/>
      <c r="FL1747" s="9"/>
      <c r="FM1747" s="9"/>
      <c r="FN1747" s="9"/>
      <c r="FO1747" s="9"/>
      <c r="FP1747" s="9"/>
      <c r="FQ1747" s="9"/>
      <c r="FR1747" s="9"/>
      <c r="FS1747" s="9"/>
      <c r="FT1747" s="9"/>
      <c r="FU1747" s="9"/>
      <c r="FV1747" s="9"/>
      <c r="FW1747" s="9"/>
      <c r="FX1747" s="9"/>
      <c r="FY1747" s="9"/>
      <c r="FZ1747" s="9"/>
      <c r="GA1747" s="9"/>
      <c r="GB1747" s="9"/>
      <c r="GC1747" s="9"/>
      <c r="GD1747" s="9"/>
      <c r="GE1747" s="9"/>
      <c r="GF1747" s="9"/>
      <c r="GG1747" s="9"/>
      <c r="GH1747" s="9"/>
      <c r="GI1747" s="9"/>
      <c r="GJ1747" s="9"/>
      <c r="GK1747" s="9"/>
      <c r="GL1747" s="9"/>
    </row>
    <row r="1748" spans="1:194">
      <c r="A1748" s="9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  <c r="EI1748" s="9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U1748" s="9"/>
      <c r="EV1748" s="9"/>
      <c r="EW1748" s="9"/>
      <c r="EX1748" s="9"/>
      <c r="EY1748" s="9"/>
      <c r="EZ1748" s="9"/>
      <c r="FA1748" s="9"/>
      <c r="FB1748" s="9"/>
      <c r="FC1748" s="9"/>
      <c r="FD1748" s="9"/>
      <c r="FE1748" s="9"/>
      <c r="FF1748" s="9"/>
      <c r="FG1748" s="9"/>
      <c r="FH1748" s="9"/>
      <c r="FI1748" s="9"/>
      <c r="FJ1748" s="9"/>
      <c r="FK1748" s="9"/>
      <c r="FL1748" s="9"/>
      <c r="FM1748" s="9"/>
      <c r="FN1748" s="9"/>
      <c r="FO1748" s="9"/>
      <c r="FP1748" s="9"/>
      <c r="FQ1748" s="9"/>
      <c r="FR1748" s="9"/>
      <c r="FS1748" s="9"/>
      <c r="FT1748" s="9"/>
      <c r="FU1748" s="9"/>
      <c r="FV1748" s="9"/>
      <c r="FW1748" s="9"/>
      <c r="FX1748" s="9"/>
      <c r="FY1748" s="9"/>
      <c r="FZ1748" s="9"/>
      <c r="GA1748" s="9"/>
      <c r="GB1748" s="9"/>
      <c r="GC1748" s="9"/>
      <c r="GD1748" s="9"/>
      <c r="GE1748" s="9"/>
      <c r="GF1748" s="9"/>
      <c r="GG1748" s="9"/>
      <c r="GH1748" s="9"/>
      <c r="GI1748" s="9"/>
      <c r="GJ1748" s="9"/>
      <c r="GK1748" s="9"/>
      <c r="GL1748" s="9"/>
    </row>
    <row r="1749" spans="1:194">
      <c r="A1749" s="9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  <c r="EI1749" s="9"/>
      <c r="EJ1749" s="9"/>
      <c r="EK1749" s="9"/>
      <c r="EL1749" s="9"/>
      <c r="EM1749" s="9"/>
      <c r="EN1749" s="9"/>
      <c r="EO1749" s="9"/>
      <c r="EP1749" s="9"/>
      <c r="EQ1749" s="9"/>
      <c r="ER1749" s="9"/>
      <c r="ES1749" s="9"/>
      <c r="ET1749" s="9"/>
      <c r="EU1749" s="9"/>
      <c r="EV1749" s="9"/>
      <c r="EW1749" s="9"/>
      <c r="EX1749" s="9"/>
      <c r="EY1749" s="9"/>
      <c r="EZ1749" s="9"/>
      <c r="FA1749" s="9"/>
      <c r="FB1749" s="9"/>
      <c r="FC1749" s="9"/>
      <c r="FD1749" s="9"/>
      <c r="FE1749" s="9"/>
      <c r="FF1749" s="9"/>
      <c r="FG1749" s="9"/>
      <c r="FH1749" s="9"/>
      <c r="FI1749" s="9"/>
      <c r="FJ1749" s="9"/>
      <c r="FK1749" s="9"/>
      <c r="FL1749" s="9"/>
      <c r="FM1749" s="9"/>
      <c r="FN1749" s="9"/>
      <c r="FO1749" s="9"/>
      <c r="FP1749" s="9"/>
      <c r="FQ1749" s="9"/>
      <c r="FR1749" s="9"/>
      <c r="FS1749" s="9"/>
      <c r="FT1749" s="9"/>
      <c r="FU1749" s="9"/>
      <c r="FV1749" s="9"/>
      <c r="FW1749" s="9"/>
      <c r="FX1749" s="9"/>
      <c r="FY1749" s="9"/>
      <c r="FZ1749" s="9"/>
      <c r="GA1749" s="9"/>
      <c r="GB1749" s="9"/>
      <c r="GC1749" s="9"/>
      <c r="GD1749" s="9"/>
      <c r="GE1749" s="9"/>
      <c r="GF1749" s="9"/>
      <c r="GG1749" s="9"/>
      <c r="GH1749" s="9"/>
      <c r="GI1749" s="9"/>
      <c r="GJ1749" s="9"/>
      <c r="GK1749" s="9"/>
      <c r="GL1749" s="9"/>
    </row>
    <row r="1750" spans="1:194">
      <c r="A1750" s="9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  <c r="EI1750" s="9"/>
      <c r="EJ1750" s="9"/>
      <c r="EK1750" s="9"/>
      <c r="EL1750" s="9"/>
      <c r="EM1750" s="9"/>
      <c r="EN1750" s="9"/>
      <c r="EO1750" s="9"/>
      <c r="EP1750" s="9"/>
      <c r="EQ1750" s="9"/>
      <c r="ER1750" s="9"/>
      <c r="ES1750" s="9"/>
      <c r="ET1750" s="9"/>
      <c r="EU1750" s="9"/>
      <c r="EV1750" s="9"/>
      <c r="EW1750" s="9"/>
      <c r="EX1750" s="9"/>
      <c r="EY1750" s="9"/>
      <c r="EZ1750" s="9"/>
      <c r="FA1750" s="9"/>
      <c r="FB1750" s="9"/>
      <c r="FC1750" s="9"/>
      <c r="FD1750" s="9"/>
      <c r="FE1750" s="9"/>
      <c r="FF1750" s="9"/>
      <c r="FG1750" s="9"/>
      <c r="FH1750" s="9"/>
      <c r="FI1750" s="9"/>
      <c r="FJ1750" s="9"/>
      <c r="FK1750" s="9"/>
      <c r="FL1750" s="9"/>
      <c r="FM1750" s="9"/>
      <c r="FN1750" s="9"/>
      <c r="FO1750" s="9"/>
      <c r="FP1750" s="9"/>
      <c r="FQ1750" s="9"/>
      <c r="FR1750" s="9"/>
      <c r="FS1750" s="9"/>
      <c r="FT1750" s="9"/>
      <c r="FU1750" s="9"/>
      <c r="FV1750" s="9"/>
      <c r="FW1750" s="9"/>
      <c r="FX1750" s="9"/>
      <c r="FY1750" s="9"/>
      <c r="FZ1750" s="9"/>
      <c r="GA1750" s="9"/>
      <c r="GB1750" s="9"/>
      <c r="GC1750" s="9"/>
      <c r="GD1750" s="9"/>
      <c r="GE1750" s="9"/>
      <c r="GF1750" s="9"/>
      <c r="GG1750" s="9"/>
      <c r="GH1750" s="9"/>
      <c r="GI1750" s="9"/>
      <c r="GJ1750" s="9"/>
      <c r="GK1750" s="9"/>
      <c r="GL1750" s="9"/>
    </row>
    <row r="1751" spans="1:194">
      <c r="A1751" s="9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  <c r="EI1751" s="9"/>
      <c r="EJ1751" s="9"/>
      <c r="EK1751" s="9"/>
      <c r="EL1751" s="9"/>
      <c r="EM1751" s="9"/>
      <c r="EN1751" s="9"/>
      <c r="EO1751" s="9"/>
      <c r="EP1751" s="9"/>
      <c r="EQ1751" s="9"/>
      <c r="ER1751" s="9"/>
      <c r="ES1751" s="9"/>
      <c r="ET1751" s="9"/>
      <c r="EU1751" s="9"/>
      <c r="EV1751" s="9"/>
      <c r="EW1751" s="9"/>
      <c r="EX1751" s="9"/>
      <c r="EY1751" s="9"/>
      <c r="EZ1751" s="9"/>
      <c r="FA1751" s="9"/>
      <c r="FB1751" s="9"/>
      <c r="FC1751" s="9"/>
      <c r="FD1751" s="9"/>
      <c r="FE1751" s="9"/>
      <c r="FF1751" s="9"/>
      <c r="FG1751" s="9"/>
      <c r="FH1751" s="9"/>
      <c r="FI1751" s="9"/>
      <c r="FJ1751" s="9"/>
      <c r="FK1751" s="9"/>
      <c r="FL1751" s="9"/>
      <c r="FM1751" s="9"/>
      <c r="FN1751" s="9"/>
      <c r="FO1751" s="9"/>
      <c r="FP1751" s="9"/>
      <c r="FQ1751" s="9"/>
      <c r="FR1751" s="9"/>
      <c r="FS1751" s="9"/>
      <c r="FT1751" s="9"/>
      <c r="FU1751" s="9"/>
      <c r="FV1751" s="9"/>
      <c r="FW1751" s="9"/>
      <c r="FX1751" s="9"/>
      <c r="FY1751" s="9"/>
      <c r="FZ1751" s="9"/>
      <c r="GA1751" s="9"/>
      <c r="GB1751" s="9"/>
      <c r="GC1751" s="9"/>
      <c r="GD1751" s="9"/>
      <c r="GE1751" s="9"/>
      <c r="GF1751" s="9"/>
      <c r="GG1751" s="9"/>
      <c r="GH1751" s="9"/>
      <c r="GI1751" s="9"/>
      <c r="GJ1751" s="9"/>
      <c r="GK1751" s="9"/>
      <c r="GL1751" s="9"/>
    </row>
    <row r="1752" spans="1:194">
      <c r="A1752" s="9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  <c r="EI1752" s="9"/>
      <c r="EJ1752" s="9"/>
      <c r="EK1752" s="9"/>
      <c r="EL1752" s="9"/>
      <c r="EM1752" s="9"/>
      <c r="EN1752" s="9"/>
      <c r="EO1752" s="9"/>
      <c r="EP1752" s="9"/>
      <c r="EQ1752" s="9"/>
      <c r="ER1752" s="9"/>
      <c r="ES1752" s="9"/>
      <c r="ET1752" s="9"/>
      <c r="EU1752" s="9"/>
      <c r="EV1752" s="9"/>
      <c r="EW1752" s="9"/>
      <c r="EX1752" s="9"/>
      <c r="EY1752" s="9"/>
      <c r="EZ1752" s="9"/>
      <c r="FA1752" s="9"/>
      <c r="FB1752" s="9"/>
      <c r="FC1752" s="9"/>
      <c r="FD1752" s="9"/>
      <c r="FE1752" s="9"/>
      <c r="FF1752" s="9"/>
      <c r="FG1752" s="9"/>
      <c r="FH1752" s="9"/>
      <c r="FI1752" s="9"/>
      <c r="FJ1752" s="9"/>
      <c r="FK1752" s="9"/>
      <c r="FL1752" s="9"/>
      <c r="FM1752" s="9"/>
      <c r="FN1752" s="9"/>
      <c r="FO1752" s="9"/>
      <c r="FP1752" s="9"/>
      <c r="FQ1752" s="9"/>
      <c r="FR1752" s="9"/>
      <c r="FS1752" s="9"/>
      <c r="FT1752" s="9"/>
      <c r="FU1752" s="9"/>
      <c r="FV1752" s="9"/>
      <c r="FW1752" s="9"/>
      <c r="FX1752" s="9"/>
      <c r="FY1752" s="9"/>
      <c r="FZ1752" s="9"/>
      <c r="GA1752" s="9"/>
      <c r="GB1752" s="9"/>
      <c r="GC1752" s="9"/>
      <c r="GD1752" s="9"/>
      <c r="GE1752" s="9"/>
      <c r="GF1752" s="9"/>
      <c r="GG1752" s="9"/>
      <c r="GH1752" s="9"/>
      <c r="GI1752" s="9"/>
      <c r="GJ1752" s="9"/>
      <c r="GK1752" s="9"/>
      <c r="GL1752" s="9"/>
    </row>
    <row r="1753" spans="1:194">
      <c r="A1753" s="9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  <c r="EI1753" s="9"/>
      <c r="EJ1753" s="9"/>
      <c r="EK1753" s="9"/>
      <c r="EL1753" s="9"/>
      <c r="EM1753" s="9"/>
      <c r="EN1753" s="9"/>
      <c r="EO1753" s="9"/>
      <c r="EP1753" s="9"/>
      <c r="EQ1753" s="9"/>
      <c r="ER1753" s="9"/>
      <c r="ES1753" s="9"/>
      <c r="ET1753" s="9"/>
      <c r="EU1753" s="9"/>
      <c r="EV1753" s="9"/>
      <c r="EW1753" s="9"/>
      <c r="EX1753" s="9"/>
      <c r="EY1753" s="9"/>
      <c r="EZ1753" s="9"/>
      <c r="FA1753" s="9"/>
      <c r="FB1753" s="9"/>
      <c r="FC1753" s="9"/>
      <c r="FD1753" s="9"/>
      <c r="FE1753" s="9"/>
      <c r="FF1753" s="9"/>
      <c r="FG1753" s="9"/>
      <c r="FH1753" s="9"/>
      <c r="FI1753" s="9"/>
      <c r="FJ1753" s="9"/>
      <c r="FK1753" s="9"/>
      <c r="FL1753" s="9"/>
      <c r="FM1753" s="9"/>
      <c r="FN1753" s="9"/>
      <c r="FO1753" s="9"/>
      <c r="FP1753" s="9"/>
      <c r="FQ1753" s="9"/>
      <c r="FR1753" s="9"/>
      <c r="FS1753" s="9"/>
      <c r="FT1753" s="9"/>
      <c r="FU1753" s="9"/>
      <c r="FV1753" s="9"/>
      <c r="FW1753" s="9"/>
      <c r="FX1753" s="9"/>
      <c r="FY1753" s="9"/>
      <c r="FZ1753" s="9"/>
      <c r="GA1753" s="9"/>
      <c r="GB1753" s="9"/>
      <c r="GC1753" s="9"/>
      <c r="GD1753" s="9"/>
      <c r="GE1753" s="9"/>
      <c r="GF1753" s="9"/>
      <c r="GG1753" s="9"/>
      <c r="GH1753" s="9"/>
      <c r="GI1753" s="9"/>
      <c r="GJ1753" s="9"/>
      <c r="GK1753" s="9"/>
      <c r="GL1753" s="9"/>
    </row>
    <row r="1754" spans="1:194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  <c r="EI1754" s="9"/>
      <c r="EJ1754" s="9"/>
      <c r="EK1754" s="9"/>
      <c r="EL1754" s="9"/>
      <c r="EM1754" s="9"/>
      <c r="EN1754" s="9"/>
      <c r="EO1754" s="9"/>
      <c r="EP1754" s="9"/>
      <c r="EQ1754" s="9"/>
      <c r="ER1754" s="9"/>
      <c r="ES1754" s="9"/>
      <c r="ET1754" s="9"/>
      <c r="EU1754" s="9"/>
      <c r="EV1754" s="9"/>
      <c r="EW1754" s="9"/>
      <c r="EX1754" s="9"/>
      <c r="EY1754" s="9"/>
      <c r="EZ1754" s="9"/>
      <c r="FA1754" s="9"/>
      <c r="FB1754" s="9"/>
      <c r="FC1754" s="9"/>
      <c r="FD1754" s="9"/>
      <c r="FE1754" s="9"/>
      <c r="FF1754" s="9"/>
      <c r="FG1754" s="9"/>
      <c r="FH1754" s="9"/>
      <c r="FI1754" s="9"/>
      <c r="FJ1754" s="9"/>
      <c r="FK1754" s="9"/>
      <c r="FL1754" s="9"/>
      <c r="FM1754" s="9"/>
      <c r="FN1754" s="9"/>
      <c r="FO1754" s="9"/>
      <c r="FP1754" s="9"/>
      <c r="FQ1754" s="9"/>
      <c r="FR1754" s="9"/>
      <c r="FS1754" s="9"/>
      <c r="FT1754" s="9"/>
      <c r="FU1754" s="9"/>
      <c r="FV1754" s="9"/>
      <c r="FW1754" s="9"/>
      <c r="FX1754" s="9"/>
      <c r="FY1754" s="9"/>
      <c r="FZ1754" s="9"/>
      <c r="GA1754" s="9"/>
      <c r="GB1754" s="9"/>
      <c r="GC1754" s="9"/>
      <c r="GD1754" s="9"/>
      <c r="GE1754" s="9"/>
      <c r="GF1754" s="9"/>
      <c r="GG1754" s="9"/>
      <c r="GH1754" s="9"/>
      <c r="GI1754" s="9"/>
      <c r="GJ1754" s="9"/>
      <c r="GK1754" s="9"/>
      <c r="GL1754" s="9"/>
    </row>
    <row r="1755" spans="1:194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  <c r="EI1755" s="9"/>
      <c r="EJ1755" s="9"/>
      <c r="EK1755" s="9"/>
      <c r="EL1755" s="9"/>
      <c r="EM1755" s="9"/>
      <c r="EN1755" s="9"/>
      <c r="EO1755" s="9"/>
      <c r="EP1755" s="9"/>
      <c r="EQ1755" s="9"/>
      <c r="ER1755" s="9"/>
      <c r="ES1755" s="9"/>
      <c r="ET1755" s="9"/>
      <c r="EU1755" s="9"/>
      <c r="EV1755" s="9"/>
      <c r="EW1755" s="9"/>
      <c r="EX1755" s="9"/>
      <c r="EY1755" s="9"/>
      <c r="EZ1755" s="9"/>
      <c r="FA1755" s="9"/>
      <c r="FB1755" s="9"/>
      <c r="FC1755" s="9"/>
      <c r="FD1755" s="9"/>
      <c r="FE1755" s="9"/>
      <c r="FF1755" s="9"/>
      <c r="FG1755" s="9"/>
      <c r="FH1755" s="9"/>
      <c r="FI1755" s="9"/>
      <c r="FJ1755" s="9"/>
      <c r="FK1755" s="9"/>
      <c r="FL1755" s="9"/>
      <c r="FM1755" s="9"/>
      <c r="FN1755" s="9"/>
      <c r="FO1755" s="9"/>
      <c r="FP1755" s="9"/>
      <c r="FQ1755" s="9"/>
      <c r="FR1755" s="9"/>
      <c r="FS1755" s="9"/>
      <c r="FT1755" s="9"/>
      <c r="FU1755" s="9"/>
      <c r="FV1755" s="9"/>
      <c r="FW1755" s="9"/>
      <c r="FX1755" s="9"/>
      <c r="FY1755" s="9"/>
      <c r="FZ1755" s="9"/>
      <c r="GA1755" s="9"/>
      <c r="GB1755" s="9"/>
      <c r="GC1755" s="9"/>
      <c r="GD1755" s="9"/>
      <c r="GE1755" s="9"/>
      <c r="GF1755" s="9"/>
      <c r="GG1755" s="9"/>
      <c r="GH1755" s="9"/>
      <c r="GI1755" s="9"/>
      <c r="GJ1755" s="9"/>
      <c r="GK1755" s="9"/>
      <c r="GL1755" s="9"/>
    </row>
    <row r="1756" spans="1:194">
      <c r="A1756" s="9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  <c r="EI1756" s="9"/>
      <c r="EJ1756" s="9"/>
      <c r="EK1756" s="9"/>
      <c r="EL1756" s="9"/>
      <c r="EM1756" s="9"/>
      <c r="EN1756" s="9"/>
      <c r="EO1756" s="9"/>
      <c r="EP1756" s="9"/>
      <c r="EQ1756" s="9"/>
      <c r="ER1756" s="9"/>
      <c r="ES1756" s="9"/>
      <c r="ET1756" s="9"/>
      <c r="EU1756" s="9"/>
      <c r="EV1756" s="9"/>
      <c r="EW1756" s="9"/>
      <c r="EX1756" s="9"/>
      <c r="EY1756" s="9"/>
      <c r="EZ1756" s="9"/>
      <c r="FA1756" s="9"/>
      <c r="FB1756" s="9"/>
      <c r="FC1756" s="9"/>
      <c r="FD1756" s="9"/>
      <c r="FE1756" s="9"/>
      <c r="FF1756" s="9"/>
      <c r="FG1756" s="9"/>
      <c r="FH1756" s="9"/>
      <c r="FI1756" s="9"/>
      <c r="FJ1756" s="9"/>
      <c r="FK1756" s="9"/>
      <c r="FL1756" s="9"/>
      <c r="FM1756" s="9"/>
      <c r="FN1756" s="9"/>
      <c r="FO1756" s="9"/>
      <c r="FP1756" s="9"/>
      <c r="FQ1756" s="9"/>
      <c r="FR1756" s="9"/>
      <c r="FS1756" s="9"/>
      <c r="FT1756" s="9"/>
      <c r="FU1756" s="9"/>
      <c r="FV1756" s="9"/>
      <c r="FW1756" s="9"/>
      <c r="FX1756" s="9"/>
      <c r="FY1756" s="9"/>
      <c r="FZ1756" s="9"/>
      <c r="GA1756" s="9"/>
      <c r="GB1756" s="9"/>
      <c r="GC1756" s="9"/>
      <c r="GD1756" s="9"/>
      <c r="GE1756" s="9"/>
      <c r="GF1756" s="9"/>
      <c r="GG1756" s="9"/>
      <c r="GH1756" s="9"/>
      <c r="GI1756" s="9"/>
      <c r="GJ1756" s="9"/>
      <c r="GK1756" s="9"/>
      <c r="GL1756" s="9"/>
    </row>
    <row r="1757" spans="1:194">
      <c r="A1757" s="9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  <c r="EI1757" s="9"/>
      <c r="EJ1757" s="9"/>
      <c r="EK1757" s="9"/>
      <c r="EL1757" s="9"/>
      <c r="EM1757" s="9"/>
      <c r="EN1757" s="9"/>
      <c r="EO1757" s="9"/>
      <c r="EP1757" s="9"/>
      <c r="EQ1757" s="9"/>
      <c r="ER1757" s="9"/>
      <c r="ES1757" s="9"/>
      <c r="ET1757" s="9"/>
      <c r="EU1757" s="9"/>
      <c r="EV1757" s="9"/>
      <c r="EW1757" s="9"/>
      <c r="EX1757" s="9"/>
      <c r="EY1757" s="9"/>
      <c r="EZ1757" s="9"/>
      <c r="FA1757" s="9"/>
      <c r="FB1757" s="9"/>
      <c r="FC1757" s="9"/>
      <c r="FD1757" s="9"/>
      <c r="FE1757" s="9"/>
      <c r="FF1757" s="9"/>
      <c r="FG1757" s="9"/>
      <c r="FH1757" s="9"/>
      <c r="FI1757" s="9"/>
      <c r="FJ1757" s="9"/>
      <c r="FK1757" s="9"/>
      <c r="FL1757" s="9"/>
      <c r="FM1757" s="9"/>
      <c r="FN1757" s="9"/>
      <c r="FO1757" s="9"/>
      <c r="FP1757" s="9"/>
      <c r="FQ1757" s="9"/>
      <c r="FR1757" s="9"/>
      <c r="FS1757" s="9"/>
      <c r="FT1757" s="9"/>
      <c r="FU1757" s="9"/>
      <c r="FV1757" s="9"/>
      <c r="FW1757" s="9"/>
      <c r="FX1757" s="9"/>
      <c r="FY1757" s="9"/>
      <c r="FZ1757" s="9"/>
      <c r="GA1757" s="9"/>
      <c r="GB1757" s="9"/>
      <c r="GC1757" s="9"/>
      <c r="GD1757" s="9"/>
      <c r="GE1757" s="9"/>
      <c r="GF1757" s="9"/>
      <c r="GG1757" s="9"/>
      <c r="GH1757" s="9"/>
      <c r="GI1757" s="9"/>
      <c r="GJ1757" s="9"/>
      <c r="GK1757" s="9"/>
      <c r="GL1757" s="9"/>
    </row>
    <row r="1758" spans="1:194">
      <c r="A1758" s="9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  <c r="EI1758" s="9"/>
      <c r="EJ1758" s="9"/>
      <c r="EK1758" s="9"/>
      <c r="EL1758" s="9"/>
      <c r="EM1758" s="9"/>
      <c r="EN1758" s="9"/>
      <c r="EO1758" s="9"/>
      <c r="EP1758" s="9"/>
      <c r="EQ1758" s="9"/>
      <c r="ER1758" s="9"/>
      <c r="ES1758" s="9"/>
      <c r="ET1758" s="9"/>
      <c r="EU1758" s="9"/>
      <c r="EV1758" s="9"/>
      <c r="EW1758" s="9"/>
      <c r="EX1758" s="9"/>
      <c r="EY1758" s="9"/>
      <c r="EZ1758" s="9"/>
      <c r="FA1758" s="9"/>
      <c r="FB1758" s="9"/>
      <c r="FC1758" s="9"/>
      <c r="FD1758" s="9"/>
      <c r="FE1758" s="9"/>
      <c r="FF1758" s="9"/>
      <c r="FG1758" s="9"/>
      <c r="FH1758" s="9"/>
      <c r="FI1758" s="9"/>
      <c r="FJ1758" s="9"/>
      <c r="FK1758" s="9"/>
      <c r="FL1758" s="9"/>
      <c r="FM1758" s="9"/>
      <c r="FN1758" s="9"/>
      <c r="FO1758" s="9"/>
      <c r="FP1758" s="9"/>
      <c r="FQ1758" s="9"/>
      <c r="FR1758" s="9"/>
      <c r="FS1758" s="9"/>
      <c r="FT1758" s="9"/>
      <c r="FU1758" s="9"/>
      <c r="FV1758" s="9"/>
      <c r="FW1758" s="9"/>
      <c r="FX1758" s="9"/>
      <c r="FY1758" s="9"/>
      <c r="FZ1758" s="9"/>
      <c r="GA1758" s="9"/>
      <c r="GB1758" s="9"/>
      <c r="GC1758" s="9"/>
      <c r="GD1758" s="9"/>
      <c r="GE1758" s="9"/>
      <c r="GF1758" s="9"/>
      <c r="GG1758" s="9"/>
      <c r="GH1758" s="9"/>
      <c r="GI1758" s="9"/>
      <c r="GJ1758" s="9"/>
      <c r="GK1758" s="9"/>
      <c r="GL1758" s="9"/>
    </row>
    <row r="1759" spans="1:194">
      <c r="A1759" s="9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9"/>
      <c r="EQ1759" s="9"/>
      <c r="ER1759" s="9"/>
      <c r="ES1759" s="9"/>
      <c r="ET1759" s="9"/>
      <c r="EU1759" s="9"/>
      <c r="EV1759" s="9"/>
      <c r="EW1759" s="9"/>
      <c r="EX1759" s="9"/>
      <c r="EY1759" s="9"/>
      <c r="EZ1759" s="9"/>
      <c r="FA1759" s="9"/>
      <c r="FB1759" s="9"/>
      <c r="FC1759" s="9"/>
      <c r="FD1759" s="9"/>
      <c r="FE1759" s="9"/>
      <c r="FF1759" s="9"/>
      <c r="FG1759" s="9"/>
      <c r="FH1759" s="9"/>
      <c r="FI1759" s="9"/>
      <c r="FJ1759" s="9"/>
      <c r="FK1759" s="9"/>
      <c r="FL1759" s="9"/>
      <c r="FM1759" s="9"/>
      <c r="FN1759" s="9"/>
      <c r="FO1759" s="9"/>
      <c r="FP1759" s="9"/>
      <c r="FQ1759" s="9"/>
      <c r="FR1759" s="9"/>
      <c r="FS1759" s="9"/>
      <c r="FT1759" s="9"/>
      <c r="FU1759" s="9"/>
      <c r="FV1759" s="9"/>
      <c r="FW1759" s="9"/>
      <c r="FX1759" s="9"/>
      <c r="FY1759" s="9"/>
      <c r="FZ1759" s="9"/>
      <c r="GA1759" s="9"/>
      <c r="GB1759" s="9"/>
      <c r="GC1759" s="9"/>
      <c r="GD1759" s="9"/>
      <c r="GE1759" s="9"/>
      <c r="GF1759" s="9"/>
      <c r="GG1759" s="9"/>
      <c r="GH1759" s="9"/>
      <c r="GI1759" s="9"/>
      <c r="GJ1759" s="9"/>
      <c r="GK1759" s="9"/>
      <c r="GL1759" s="9"/>
    </row>
    <row r="1760" spans="1:194">
      <c r="A1760" s="9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  <c r="EI1760" s="9"/>
      <c r="EJ1760" s="9"/>
      <c r="EK1760" s="9"/>
      <c r="EL1760" s="9"/>
      <c r="EM1760" s="9"/>
      <c r="EN1760" s="9"/>
      <c r="EO1760" s="9"/>
      <c r="EP1760" s="9"/>
      <c r="EQ1760" s="9"/>
      <c r="ER1760" s="9"/>
      <c r="ES1760" s="9"/>
      <c r="ET1760" s="9"/>
      <c r="EU1760" s="9"/>
      <c r="EV1760" s="9"/>
      <c r="EW1760" s="9"/>
      <c r="EX1760" s="9"/>
      <c r="EY1760" s="9"/>
      <c r="EZ1760" s="9"/>
      <c r="FA1760" s="9"/>
      <c r="FB1760" s="9"/>
      <c r="FC1760" s="9"/>
      <c r="FD1760" s="9"/>
      <c r="FE1760" s="9"/>
      <c r="FF1760" s="9"/>
      <c r="FG1760" s="9"/>
      <c r="FH1760" s="9"/>
      <c r="FI1760" s="9"/>
      <c r="FJ1760" s="9"/>
      <c r="FK1760" s="9"/>
      <c r="FL1760" s="9"/>
      <c r="FM1760" s="9"/>
      <c r="FN1760" s="9"/>
      <c r="FO1760" s="9"/>
      <c r="FP1760" s="9"/>
      <c r="FQ1760" s="9"/>
      <c r="FR1760" s="9"/>
      <c r="FS1760" s="9"/>
      <c r="FT1760" s="9"/>
      <c r="FU1760" s="9"/>
      <c r="FV1760" s="9"/>
      <c r="FW1760" s="9"/>
      <c r="FX1760" s="9"/>
      <c r="FY1760" s="9"/>
      <c r="FZ1760" s="9"/>
      <c r="GA1760" s="9"/>
      <c r="GB1760" s="9"/>
      <c r="GC1760" s="9"/>
      <c r="GD1760" s="9"/>
      <c r="GE1760" s="9"/>
      <c r="GF1760" s="9"/>
      <c r="GG1760" s="9"/>
      <c r="GH1760" s="9"/>
      <c r="GI1760" s="9"/>
      <c r="GJ1760" s="9"/>
      <c r="GK1760" s="9"/>
      <c r="GL1760" s="9"/>
    </row>
    <row r="1761" spans="1:194">
      <c r="A1761" s="9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  <c r="EI1761" s="9"/>
      <c r="EJ1761" s="9"/>
      <c r="EK1761" s="9"/>
      <c r="EL1761" s="9"/>
      <c r="EM1761" s="9"/>
      <c r="EN1761" s="9"/>
      <c r="EO1761" s="9"/>
      <c r="EP1761" s="9"/>
      <c r="EQ1761" s="9"/>
      <c r="ER1761" s="9"/>
      <c r="ES1761" s="9"/>
      <c r="ET1761" s="9"/>
      <c r="EU1761" s="9"/>
      <c r="EV1761" s="9"/>
      <c r="EW1761" s="9"/>
      <c r="EX1761" s="9"/>
      <c r="EY1761" s="9"/>
      <c r="EZ1761" s="9"/>
      <c r="FA1761" s="9"/>
      <c r="FB1761" s="9"/>
      <c r="FC1761" s="9"/>
      <c r="FD1761" s="9"/>
      <c r="FE1761" s="9"/>
      <c r="FF1761" s="9"/>
      <c r="FG1761" s="9"/>
      <c r="FH1761" s="9"/>
      <c r="FI1761" s="9"/>
      <c r="FJ1761" s="9"/>
      <c r="FK1761" s="9"/>
      <c r="FL1761" s="9"/>
      <c r="FM1761" s="9"/>
      <c r="FN1761" s="9"/>
      <c r="FO1761" s="9"/>
      <c r="FP1761" s="9"/>
      <c r="FQ1761" s="9"/>
      <c r="FR1761" s="9"/>
      <c r="FS1761" s="9"/>
      <c r="FT1761" s="9"/>
      <c r="FU1761" s="9"/>
      <c r="FV1761" s="9"/>
      <c r="FW1761" s="9"/>
      <c r="FX1761" s="9"/>
      <c r="FY1761" s="9"/>
      <c r="FZ1761" s="9"/>
      <c r="GA1761" s="9"/>
      <c r="GB1761" s="9"/>
      <c r="GC1761" s="9"/>
      <c r="GD1761" s="9"/>
      <c r="GE1761" s="9"/>
      <c r="GF1761" s="9"/>
      <c r="GG1761" s="9"/>
      <c r="GH1761" s="9"/>
      <c r="GI1761" s="9"/>
      <c r="GJ1761" s="9"/>
      <c r="GK1761" s="9"/>
      <c r="GL1761" s="9"/>
    </row>
    <row r="1762" spans="1:194">
      <c r="A1762" s="9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  <c r="EI1762" s="9"/>
      <c r="EJ1762" s="9"/>
      <c r="EK1762" s="9"/>
      <c r="EL1762" s="9"/>
      <c r="EM1762" s="9"/>
      <c r="EN1762" s="9"/>
      <c r="EO1762" s="9"/>
      <c r="EP1762" s="9"/>
      <c r="EQ1762" s="9"/>
      <c r="ER1762" s="9"/>
      <c r="ES1762" s="9"/>
      <c r="ET1762" s="9"/>
      <c r="EU1762" s="9"/>
      <c r="EV1762" s="9"/>
      <c r="EW1762" s="9"/>
      <c r="EX1762" s="9"/>
      <c r="EY1762" s="9"/>
      <c r="EZ1762" s="9"/>
      <c r="FA1762" s="9"/>
      <c r="FB1762" s="9"/>
      <c r="FC1762" s="9"/>
      <c r="FD1762" s="9"/>
      <c r="FE1762" s="9"/>
      <c r="FF1762" s="9"/>
      <c r="FG1762" s="9"/>
      <c r="FH1762" s="9"/>
      <c r="FI1762" s="9"/>
      <c r="FJ1762" s="9"/>
      <c r="FK1762" s="9"/>
      <c r="FL1762" s="9"/>
      <c r="FM1762" s="9"/>
      <c r="FN1762" s="9"/>
      <c r="FO1762" s="9"/>
      <c r="FP1762" s="9"/>
      <c r="FQ1762" s="9"/>
      <c r="FR1762" s="9"/>
      <c r="FS1762" s="9"/>
      <c r="FT1762" s="9"/>
      <c r="FU1762" s="9"/>
      <c r="FV1762" s="9"/>
      <c r="FW1762" s="9"/>
      <c r="FX1762" s="9"/>
      <c r="FY1762" s="9"/>
      <c r="FZ1762" s="9"/>
      <c r="GA1762" s="9"/>
      <c r="GB1762" s="9"/>
      <c r="GC1762" s="9"/>
      <c r="GD1762" s="9"/>
      <c r="GE1762" s="9"/>
      <c r="GF1762" s="9"/>
      <c r="GG1762" s="9"/>
      <c r="GH1762" s="9"/>
      <c r="GI1762" s="9"/>
      <c r="GJ1762" s="9"/>
      <c r="GK1762" s="9"/>
      <c r="GL1762" s="9"/>
    </row>
    <row r="1763" spans="1:194">
      <c r="A1763" s="9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9"/>
      <c r="EQ1763" s="9"/>
      <c r="ER1763" s="9"/>
      <c r="ES1763" s="9"/>
      <c r="ET1763" s="9"/>
      <c r="EU1763" s="9"/>
      <c r="EV1763" s="9"/>
      <c r="EW1763" s="9"/>
      <c r="EX1763" s="9"/>
      <c r="EY1763" s="9"/>
      <c r="EZ1763" s="9"/>
      <c r="FA1763" s="9"/>
      <c r="FB1763" s="9"/>
      <c r="FC1763" s="9"/>
      <c r="FD1763" s="9"/>
      <c r="FE1763" s="9"/>
      <c r="FF1763" s="9"/>
      <c r="FG1763" s="9"/>
      <c r="FH1763" s="9"/>
      <c r="FI1763" s="9"/>
      <c r="FJ1763" s="9"/>
      <c r="FK1763" s="9"/>
      <c r="FL1763" s="9"/>
      <c r="FM1763" s="9"/>
      <c r="FN1763" s="9"/>
      <c r="FO1763" s="9"/>
      <c r="FP1763" s="9"/>
      <c r="FQ1763" s="9"/>
      <c r="FR1763" s="9"/>
      <c r="FS1763" s="9"/>
      <c r="FT1763" s="9"/>
      <c r="FU1763" s="9"/>
      <c r="FV1763" s="9"/>
      <c r="FW1763" s="9"/>
      <c r="FX1763" s="9"/>
      <c r="FY1763" s="9"/>
      <c r="FZ1763" s="9"/>
      <c r="GA1763" s="9"/>
      <c r="GB1763" s="9"/>
      <c r="GC1763" s="9"/>
      <c r="GD1763" s="9"/>
      <c r="GE1763" s="9"/>
      <c r="GF1763" s="9"/>
      <c r="GG1763" s="9"/>
      <c r="GH1763" s="9"/>
      <c r="GI1763" s="9"/>
      <c r="GJ1763" s="9"/>
      <c r="GK1763" s="9"/>
      <c r="GL1763" s="9"/>
    </row>
    <row r="1764" spans="1:194">
      <c r="A1764" s="9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  <c r="EI1764" s="9"/>
      <c r="EJ1764" s="9"/>
      <c r="EK1764" s="9"/>
      <c r="EL1764" s="9"/>
      <c r="EM1764" s="9"/>
      <c r="EN1764" s="9"/>
      <c r="EO1764" s="9"/>
      <c r="EP1764" s="9"/>
      <c r="EQ1764" s="9"/>
      <c r="ER1764" s="9"/>
      <c r="ES1764" s="9"/>
      <c r="ET1764" s="9"/>
      <c r="EU1764" s="9"/>
      <c r="EV1764" s="9"/>
      <c r="EW1764" s="9"/>
      <c r="EX1764" s="9"/>
      <c r="EY1764" s="9"/>
      <c r="EZ1764" s="9"/>
      <c r="FA1764" s="9"/>
      <c r="FB1764" s="9"/>
      <c r="FC1764" s="9"/>
      <c r="FD1764" s="9"/>
      <c r="FE1764" s="9"/>
      <c r="FF1764" s="9"/>
      <c r="FG1764" s="9"/>
      <c r="FH1764" s="9"/>
      <c r="FI1764" s="9"/>
      <c r="FJ1764" s="9"/>
      <c r="FK1764" s="9"/>
      <c r="FL1764" s="9"/>
      <c r="FM1764" s="9"/>
      <c r="FN1764" s="9"/>
      <c r="FO1764" s="9"/>
      <c r="FP1764" s="9"/>
      <c r="FQ1764" s="9"/>
      <c r="FR1764" s="9"/>
      <c r="FS1764" s="9"/>
      <c r="FT1764" s="9"/>
      <c r="FU1764" s="9"/>
      <c r="FV1764" s="9"/>
      <c r="FW1764" s="9"/>
      <c r="FX1764" s="9"/>
      <c r="FY1764" s="9"/>
      <c r="FZ1764" s="9"/>
      <c r="GA1764" s="9"/>
      <c r="GB1764" s="9"/>
      <c r="GC1764" s="9"/>
      <c r="GD1764" s="9"/>
      <c r="GE1764" s="9"/>
      <c r="GF1764" s="9"/>
      <c r="GG1764" s="9"/>
      <c r="GH1764" s="9"/>
      <c r="GI1764" s="9"/>
      <c r="GJ1764" s="9"/>
      <c r="GK1764" s="9"/>
      <c r="GL1764" s="9"/>
    </row>
    <row r="1765" spans="1:194">
      <c r="A1765" s="9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  <c r="EI1765" s="9"/>
      <c r="EJ1765" s="9"/>
      <c r="EK1765" s="9"/>
      <c r="EL1765" s="9"/>
      <c r="EM1765" s="9"/>
      <c r="EN1765" s="9"/>
      <c r="EO1765" s="9"/>
      <c r="EP1765" s="9"/>
      <c r="EQ1765" s="9"/>
      <c r="ER1765" s="9"/>
      <c r="ES1765" s="9"/>
      <c r="ET1765" s="9"/>
      <c r="EU1765" s="9"/>
      <c r="EV1765" s="9"/>
      <c r="EW1765" s="9"/>
      <c r="EX1765" s="9"/>
      <c r="EY1765" s="9"/>
      <c r="EZ1765" s="9"/>
      <c r="FA1765" s="9"/>
      <c r="FB1765" s="9"/>
      <c r="FC1765" s="9"/>
      <c r="FD1765" s="9"/>
      <c r="FE1765" s="9"/>
      <c r="FF1765" s="9"/>
      <c r="FG1765" s="9"/>
      <c r="FH1765" s="9"/>
      <c r="FI1765" s="9"/>
      <c r="FJ1765" s="9"/>
      <c r="FK1765" s="9"/>
      <c r="FL1765" s="9"/>
      <c r="FM1765" s="9"/>
      <c r="FN1765" s="9"/>
      <c r="FO1765" s="9"/>
      <c r="FP1765" s="9"/>
      <c r="FQ1765" s="9"/>
      <c r="FR1765" s="9"/>
      <c r="FS1765" s="9"/>
      <c r="FT1765" s="9"/>
      <c r="FU1765" s="9"/>
      <c r="FV1765" s="9"/>
      <c r="FW1765" s="9"/>
      <c r="FX1765" s="9"/>
      <c r="FY1765" s="9"/>
      <c r="FZ1765" s="9"/>
      <c r="GA1765" s="9"/>
      <c r="GB1765" s="9"/>
      <c r="GC1765" s="9"/>
      <c r="GD1765" s="9"/>
      <c r="GE1765" s="9"/>
      <c r="GF1765" s="9"/>
      <c r="GG1765" s="9"/>
      <c r="GH1765" s="9"/>
      <c r="GI1765" s="9"/>
      <c r="GJ1765" s="9"/>
      <c r="GK1765" s="9"/>
      <c r="GL1765" s="9"/>
    </row>
    <row r="1766" spans="1:194">
      <c r="A1766" s="9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  <c r="EI1766" s="9"/>
      <c r="EJ1766" s="9"/>
      <c r="EK1766" s="9"/>
      <c r="EL1766" s="9"/>
      <c r="EM1766" s="9"/>
      <c r="EN1766" s="9"/>
      <c r="EO1766" s="9"/>
      <c r="EP1766" s="9"/>
      <c r="EQ1766" s="9"/>
      <c r="ER1766" s="9"/>
      <c r="ES1766" s="9"/>
      <c r="ET1766" s="9"/>
      <c r="EU1766" s="9"/>
      <c r="EV1766" s="9"/>
      <c r="EW1766" s="9"/>
      <c r="EX1766" s="9"/>
      <c r="EY1766" s="9"/>
      <c r="EZ1766" s="9"/>
      <c r="FA1766" s="9"/>
      <c r="FB1766" s="9"/>
      <c r="FC1766" s="9"/>
      <c r="FD1766" s="9"/>
      <c r="FE1766" s="9"/>
      <c r="FF1766" s="9"/>
      <c r="FG1766" s="9"/>
      <c r="FH1766" s="9"/>
      <c r="FI1766" s="9"/>
      <c r="FJ1766" s="9"/>
      <c r="FK1766" s="9"/>
      <c r="FL1766" s="9"/>
      <c r="FM1766" s="9"/>
      <c r="FN1766" s="9"/>
      <c r="FO1766" s="9"/>
      <c r="FP1766" s="9"/>
      <c r="FQ1766" s="9"/>
      <c r="FR1766" s="9"/>
      <c r="FS1766" s="9"/>
      <c r="FT1766" s="9"/>
      <c r="FU1766" s="9"/>
      <c r="FV1766" s="9"/>
      <c r="FW1766" s="9"/>
      <c r="FX1766" s="9"/>
      <c r="FY1766" s="9"/>
      <c r="FZ1766" s="9"/>
      <c r="GA1766" s="9"/>
      <c r="GB1766" s="9"/>
      <c r="GC1766" s="9"/>
      <c r="GD1766" s="9"/>
      <c r="GE1766" s="9"/>
      <c r="GF1766" s="9"/>
      <c r="GG1766" s="9"/>
      <c r="GH1766" s="9"/>
      <c r="GI1766" s="9"/>
      <c r="GJ1766" s="9"/>
      <c r="GK1766" s="9"/>
      <c r="GL1766" s="9"/>
    </row>
    <row r="1767" spans="1:194">
      <c r="A1767" s="9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  <c r="EI1767" s="9"/>
      <c r="EJ1767" s="9"/>
      <c r="EK1767" s="9"/>
      <c r="EL1767" s="9"/>
      <c r="EM1767" s="9"/>
      <c r="EN1767" s="9"/>
      <c r="EO1767" s="9"/>
      <c r="EP1767" s="9"/>
      <c r="EQ1767" s="9"/>
      <c r="ER1767" s="9"/>
      <c r="ES1767" s="9"/>
      <c r="ET1767" s="9"/>
      <c r="EU1767" s="9"/>
      <c r="EV1767" s="9"/>
      <c r="EW1767" s="9"/>
      <c r="EX1767" s="9"/>
      <c r="EY1767" s="9"/>
      <c r="EZ1767" s="9"/>
      <c r="FA1767" s="9"/>
      <c r="FB1767" s="9"/>
      <c r="FC1767" s="9"/>
      <c r="FD1767" s="9"/>
      <c r="FE1767" s="9"/>
      <c r="FF1767" s="9"/>
      <c r="FG1767" s="9"/>
      <c r="FH1767" s="9"/>
      <c r="FI1767" s="9"/>
      <c r="FJ1767" s="9"/>
      <c r="FK1767" s="9"/>
      <c r="FL1767" s="9"/>
      <c r="FM1767" s="9"/>
      <c r="FN1767" s="9"/>
      <c r="FO1767" s="9"/>
      <c r="FP1767" s="9"/>
      <c r="FQ1767" s="9"/>
      <c r="FR1767" s="9"/>
      <c r="FS1767" s="9"/>
      <c r="FT1767" s="9"/>
      <c r="FU1767" s="9"/>
      <c r="FV1767" s="9"/>
      <c r="FW1767" s="9"/>
      <c r="FX1767" s="9"/>
      <c r="FY1767" s="9"/>
      <c r="FZ1767" s="9"/>
      <c r="GA1767" s="9"/>
      <c r="GB1767" s="9"/>
      <c r="GC1767" s="9"/>
      <c r="GD1767" s="9"/>
      <c r="GE1767" s="9"/>
      <c r="GF1767" s="9"/>
      <c r="GG1767" s="9"/>
      <c r="GH1767" s="9"/>
      <c r="GI1767" s="9"/>
      <c r="GJ1767" s="9"/>
      <c r="GK1767" s="9"/>
      <c r="GL1767" s="9"/>
    </row>
    <row r="1768" spans="1:194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  <c r="EI1768" s="9"/>
      <c r="EJ1768" s="9"/>
      <c r="EK1768" s="9"/>
      <c r="EL1768" s="9"/>
      <c r="EM1768" s="9"/>
      <c r="EN1768" s="9"/>
      <c r="EO1768" s="9"/>
      <c r="EP1768" s="9"/>
      <c r="EQ1768" s="9"/>
      <c r="ER1768" s="9"/>
      <c r="ES1768" s="9"/>
      <c r="ET1768" s="9"/>
      <c r="EU1768" s="9"/>
      <c r="EV1768" s="9"/>
      <c r="EW1768" s="9"/>
      <c r="EX1768" s="9"/>
      <c r="EY1768" s="9"/>
      <c r="EZ1768" s="9"/>
      <c r="FA1768" s="9"/>
      <c r="FB1768" s="9"/>
      <c r="FC1768" s="9"/>
      <c r="FD1768" s="9"/>
      <c r="FE1768" s="9"/>
      <c r="FF1768" s="9"/>
      <c r="FG1768" s="9"/>
      <c r="FH1768" s="9"/>
      <c r="FI1768" s="9"/>
      <c r="FJ1768" s="9"/>
      <c r="FK1768" s="9"/>
      <c r="FL1768" s="9"/>
      <c r="FM1768" s="9"/>
      <c r="FN1768" s="9"/>
      <c r="FO1768" s="9"/>
      <c r="FP1768" s="9"/>
      <c r="FQ1768" s="9"/>
      <c r="FR1768" s="9"/>
      <c r="FS1768" s="9"/>
      <c r="FT1768" s="9"/>
      <c r="FU1768" s="9"/>
      <c r="FV1768" s="9"/>
      <c r="FW1768" s="9"/>
      <c r="FX1768" s="9"/>
      <c r="FY1768" s="9"/>
      <c r="FZ1768" s="9"/>
      <c r="GA1768" s="9"/>
      <c r="GB1768" s="9"/>
      <c r="GC1768" s="9"/>
      <c r="GD1768" s="9"/>
      <c r="GE1768" s="9"/>
      <c r="GF1768" s="9"/>
      <c r="GG1768" s="9"/>
      <c r="GH1768" s="9"/>
      <c r="GI1768" s="9"/>
      <c r="GJ1768" s="9"/>
      <c r="GK1768" s="9"/>
      <c r="GL1768" s="9"/>
    </row>
    <row r="1769" spans="1:194">
      <c r="A1769" s="9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  <c r="EI1769" s="9"/>
      <c r="EJ1769" s="9"/>
      <c r="EK1769" s="9"/>
      <c r="EL1769" s="9"/>
      <c r="EM1769" s="9"/>
      <c r="EN1769" s="9"/>
      <c r="EO1769" s="9"/>
      <c r="EP1769" s="9"/>
      <c r="EQ1769" s="9"/>
      <c r="ER1769" s="9"/>
      <c r="ES1769" s="9"/>
      <c r="ET1769" s="9"/>
      <c r="EU1769" s="9"/>
      <c r="EV1769" s="9"/>
      <c r="EW1769" s="9"/>
      <c r="EX1769" s="9"/>
      <c r="EY1769" s="9"/>
      <c r="EZ1769" s="9"/>
      <c r="FA1769" s="9"/>
      <c r="FB1769" s="9"/>
      <c r="FC1769" s="9"/>
      <c r="FD1769" s="9"/>
      <c r="FE1769" s="9"/>
      <c r="FF1769" s="9"/>
      <c r="FG1769" s="9"/>
      <c r="FH1769" s="9"/>
      <c r="FI1769" s="9"/>
      <c r="FJ1769" s="9"/>
      <c r="FK1769" s="9"/>
      <c r="FL1769" s="9"/>
      <c r="FM1769" s="9"/>
      <c r="FN1769" s="9"/>
      <c r="FO1769" s="9"/>
      <c r="FP1769" s="9"/>
      <c r="FQ1769" s="9"/>
      <c r="FR1769" s="9"/>
      <c r="FS1769" s="9"/>
      <c r="FT1769" s="9"/>
      <c r="FU1769" s="9"/>
      <c r="FV1769" s="9"/>
      <c r="FW1769" s="9"/>
      <c r="FX1769" s="9"/>
      <c r="FY1769" s="9"/>
      <c r="FZ1769" s="9"/>
      <c r="GA1769" s="9"/>
      <c r="GB1769" s="9"/>
      <c r="GC1769" s="9"/>
      <c r="GD1769" s="9"/>
      <c r="GE1769" s="9"/>
      <c r="GF1769" s="9"/>
      <c r="GG1769" s="9"/>
      <c r="GH1769" s="9"/>
      <c r="GI1769" s="9"/>
      <c r="GJ1769" s="9"/>
      <c r="GK1769" s="9"/>
      <c r="GL1769" s="9"/>
    </row>
    <row r="1770" spans="1:194">
      <c r="A1770" s="9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  <c r="EI1770" s="9"/>
      <c r="EJ1770" s="9"/>
      <c r="EK1770" s="9"/>
      <c r="EL1770" s="9"/>
      <c r="EM1770" s="9"/>
      <c r="EN1770" s="9"/>
      <c r="EO1770" s="9"/>
      <c r="EP1770" s="9"/>
      <c r="EQ1770" s="9"/>
      <c r="ER1770" s="9"/>
      <c r="ES1770" s="9"/>
      <c r="ET1770" s="9"/>
      <c r="EU1770" s="9"/>
      <c r="EV1770" s="9"/>
      <c r="EW1770" s="9"/>
      <c r="EX1770" s="9"/>
      <c r="EY1770" s="9"/>
      <c r="EZ1770" s="9"/>
      <c r="FA1770" s="9"/>
      <c r="FB1770" s="9"/>
      <c r="FC1770" s="9"/>
      <c r="FD1770" s="9"/>
      <c r="FE1770" s="9"/>
      <c r="FF1770" s="9"/>
      <c r="FG1770" s="9"/>
      <c r="FH1770" s="9"/>
      <c r="FI1770" s="9"/>
      <c r="FJ1770" s="9"/>
      <c r="FK1770" s="9"/>
      <c r="FL1770" s="9"/>
      <c r="FM1770" s="9"/>
      <c r="FN1770" s="9"/>
      <c r="FO1770" s="9"/>
      <c r="FP1770" s="9"/>
      <c r="FQ1770" s="9"/>
      <c r="FR1770" s="9"/>
      <c r="FS1770" s="9"/>
      <c r="FT1770" s="9"/>
      <c r="FU1770" s="9"/>
      <c r="FV1770" s="9"/>
      <c r="FW1770" s="9"/>
      <c r="FX1770" s="9"/>
      <c r="FY1770" s="9"/>
      <c r="FZ1770" s="9"/>
      <c r="GA1770" s="9"/>
      <c r="GB1770" s="9"/>
      <c r="GC1770" s="9"/>
      <c r="GD1770" s="9"/>
      <c r="GE1770" s="9"/>
      <c r="GF1770" s="9"/>
      <c r="GG1770" s="9"/>
      <c r="GH1770" s="9"/>
      <c r="GI1770" s="9"/>
      <c r="GJ1770" s="9"/>
      <c r="GK1770" s="9"/>
      <c r="GL1770" s="9"/>
    </row>
    <row r="1771" spans="1:194">
      <c r="A1771" s="9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  <c r="EI1771" s="9"/>
      <c r="EJ1771" s="9"/>
      <c r="EK1771" s="9"/>
      <c r="EL1771" s="9"/>
      <c r="EM1771" s="9"/>
      <c r="EN1771" s="9"/>
      <c r="EO1771" s="9"/>
      <c r="EP1771" s="9"/>
      <c r="EQ1771" s="9"/>
      <c r="ER1771" s="9"/>
      <c r="ES1771" s="9"/>
      <c r="ET1771" s="9"/>
      <c r="EU1771" s="9"/>
      <c r="EV1771" s="9"/>
      <c r="EW1771" s="9"/>
      <c r="EX1771" s="9"/>
      <c r="EY1771" s="9"/>
      <c r="EZ1771" s="9"/>
      <c r="FA1771" s="9"/>
      <c r="FB1771" s="9"/>
      <c r="FC1771" s="9"/>
      <c r="FD1771" s="9"/>
      <c r="FE1771" s="9"/>
      <c r="FF1771" s="9"/>
      <c r="FG1771" s="9"/>
      <c r="FH1771" s="9"/>
      <c r="FI1771" s="9"/>
      <c r="FJ1771" s="9"/>
      <c r="FK1771" s="9"/>
      <c r="FL1771" s="9"/>
      <c r="FM1771" s="9"/>
      <c r="FN1771" s="9"/>
      <c r="FO1771" s="9"/>
      <c r="FP1771" s="9"/>
      <c r="FQ1771" s="9"/>
      <c r="FR1771" s="9"/>
      <c r="FS1771" s="9"/>
      <c r="FT1771" s="9"/>
      <c r="FU1771" s="9"/>
      <c r="FV1771" s="9"/>
      <c r="FW1771" s="9"/>
      <c r="FX1771" s="9"/>
      <c r="FY1771" s="9"/>
      <c r="FZ1771" s="9"/>
      <c r="GA1771" s="9"/>
      <c r="GB1771" s="9"/>
      <c r="GC1771" s="9"/>
      <c r="GD1771" s="9"/>
      <c r="GE1771" s="9"/>
      <c r="GF1771" s="9"/>
      <c r="GG1771" s="9"/>
      <c r="GH1771" s="9"/>
      <c r="GI1771" s="9"/>
      <c r="GJ1771" s="9"/>
      <c r="GK1771" s="9"/>
      <c r="GL1771" s="9"/>
    </row>
    <row r="1772" spans="1:194">
      <c r="A1772" s="9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  <c r="EI1772" s="9"/>
      <c r="EJ1772" s="9"/>
      <c r="EK1772" s="9"/>
      <c r="EL1772" s="9"/>
      <c r="EM1772" s="9"/>
      <c r="EN1772" s="9"/>
      <c r="EO1772" s="9"/>
      <c r="EP1772" s="9"/>
      <c r="EQ1772" s="9"/>
      <c r="ER1772" s="9"/>
      <c r="ES1772" s="9"/>
      <c r="ET1772" s="9"/>
      <c r="EU1772" s="9"/>
      <c r="EV1772" s="9"/>
      <c r="EW1772" s="9"/>
      <c r="EX1772" s="9"/>
      <c r="EY1772" s="9"/>
      <c r="EZ1772" s="9"/>
      <c r="FA1772" s="9"/>
      <c r="FB1772" s="9"/>
      <c r="FC1772" s="9"/>
      <c r="FD1772" s="9"/>
      <c r="FE1772" s="9"/>
      <c r="FF1772" s="9"/>
      <c r="FG1772" s="9"/>
      <c r="FH1772" s="9"/>
      <c r="FI1772" s="9"/>
      <c r="FJ1772" s="9"/>
      <c r="FK1772" s="9"/>
      <c r="FL1772" s="9"/>
      <c r="FM1772" s="9"/>
      <c r="FN1772" s="9"/>
      <c r="FO1772" s="9"/>
      <c r="FP1772" s="9"/>
      <c r="FQ1772" s="9"/>
      <c r="FR1772" s="9"/>
      <c r="FS1772" s="9"/>
      <c r="FT1772" s="9"/>
      <c r="FU1772" s="9"/>
      <c r="FV1772" s="9"/>
      <c r="FW1772" s="9"/>
      <c r="FX1772" s="9"/>
      <c r="FY1772" s="9"/>
      <c r="FZ1772" s="9"/>
      <c r="GA1772" s="9"/>
      <c r="GB1772" s="9"/>
      <c r="GC1772" s="9"/>
      <c r="GD1772" s="9"/>
      <c r="GE1772" s="9"/>
      <c r="GF1772" s="9"/>
      <c r="GG1772" s="9"/>
      <c r="GH1772" s="9"/>
      <c r="GI1772" s="9"/>
      <c r="GJ1772" s="9"/>
      <c r="GK1772" s="9"/>
      <c r="GL1772" s="9"/>
    </row>
    <row r="1773" spans="1:194">
      <c r="A1773" s="9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  <c r="EI1773" s="9"/>
      <c r="EJ1773" s="9"/>
      <c r="EK1773" s="9"/>
      <c r="EL1773" s="9"/>
      <c r="EM1773" s="9"/>
      <c r="EN1773" s="9"/>
      <c r="EO1773" s="9"/>
      <c r="EP1773" s="9"/>
      <c r="EQ1773" s="9"/>
      <c r="ER1773" s="9"/>
      <c r="ES1773" s="9"/>
      <c r="ET1773" s="9"/>
      <c r="EU1773" s="9"/>
      <c r="EV1773" s="9"/>
      <c r="EW1773" s="9"/>
      <c r="EX1773" s="9"/>
      <c r="EY1773" s="9"/>
      <c r="EZ1773" s="9"/>
      <c r="FA1773" s="9"/>
      <c r="FB1773" s="9"/>
      <c r="FC1773" s="9"/>
      <c r="FD1773" s="9"/>
      <c r="FE1773" s="9"/>
      <c r="FF1773" s="9"/>
      <c r="FG1773" s="9"/>
      <c r="FH1773" s="9"/>
      <c r="FI1773" s="9"/>
      <c r="FJ1773" s="9"/>
      <c r="FK1773" s="9"/>
      <c r="FL1773" s="9"/>
      <c r="FM1773" s="9"/>
      <c r="FN1773" s="9"/>
      <c r="FO1773" s="9"/>
      <c r="FP1773" s="9"/>
      <c r="FQ1773" s="9"/>
      <c r="FR1773" s="9"/>
      <c r="FS1773" s="9"/>
      <c r="FT1773" s="9"/>
      <c r="FU1773" s="9"/>
      <c r="FV1773" s="9"/>
      <c r="FW1773" s="9"/>
      <c r="FX1773" s="9"/>
      <c r="FY1773" s="9"/>
      <c r="FZ1773" s="9"/>
      <c r="GA1773" s="9"/>
      <c r="GB1773" s="9"/>
      <c r="GC1773" s="9"/>
      <c r="GD1773" s="9"/>
      <c r="GE1773" s="9"/>
      <c r="GF1773" s="9"/>
      <c r="GG1773" s="9"/>
      <c r="GH1773" s="9"/>
      <c r="GI1773" s="9"/>
      <c r="GJ1773" s="9"/>
      <c r="GK1773" s="9"/>
      <c r="GL1773" s="9"/>
    </row>
    <row r="1774" spans="1:194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  <c r="EI1774" s="9"/>
      <c r="EJ1774" s="9"/>
      <c r="EK1774" s="9"/>
      <c r="EL1774" s="9"/>
      <c r="EM1774" s="9"/>
      <c r="EN1774" s="9"/>
      <c r="EO1774" s="9"/>
      <c r="EP1774" s="9"/>
      <c r="EQ1774" s="9"/>
      <c r="ER1774" s="9"/>
      <c r="ES1774" s="9"/>
      <c r="ET1774" s="9"/>
      <c r="EU1774" s="9"/>
      <c r="EV1774" s="9"/>
      <c r="EW1774" s="9"/>
      <c r="EX1774" s="9"/>
      <c r="EY1774" s="9"/>
      <c r="EZ1774" s="9"/>
      <c r="FA1774" s="9"/>
      <c r="FB1774" s="9"/>
      <c r="FC1774" s="9"/>
      <c r="FD1774" s="9"/>
      <c r="FE1774" s="9"/>
      <c r="FF1774" s="9"/>
      <c r="FG1774" s="9"/>
      <c r="FH1774" s="9"/>
      <c r="FI1774" s="9"/>
      <c r="FJ1774" s="9"/>
      <c r="FK1774" s="9"/>
      <c r="FL1774" s="9"/>
      <c r="FM1774" s="9"/>
      <c r="FN1774" s="9"/>
      <c r="FO1774" s="9"/>
      <c r="FP1774" s="9"/>
      <c r="FQ1774" s="9"/>
      <c r="FR1774" s="9"/>
      <c r="FS1774" s="9"/>
      <c r="FT1774" s="9"/>
      <c r="FU1774" s="9"/>
      <c r="FV1774" s="9"/>
      <c r="FW1774" s="9"/>
      <c r="FX1774" s="9"/>
      <c r="FY1774" s="9"/>
      <c r="FZ1774" s="9"/>
      <c r="GA1774" s="9"/>
      <c r="GB1774" s="9"/>
      <c r="GC1774" s="9"/>
      <c r="GD1774" s="9"/>
      <c r="GE1774" s="9"/>
      <c r="GF1774" s="9"/>
      <c r="GG1774" s="9"/>
      <c r="GH1774" s="9"/>
      <c r="GI1774" s="9"/>
      <c r="GJ1774" s="9"/>
      <c r="GK1774" s="9"/>
      <c r="GL1774" s="9"/>
    </row>
    <row r="1775" spans="1:194">
      <c r="A1775" s="9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  <c r="EI1775" s="9"/>
      <c r="EJ1775" s="9"/>
      <c r="EK1775" s="9"/>
      <c r="EL1775" s="9"/>
      <c r="EM1775" s="9"/>
      <c r="EN1775" s="9"/>
      <c r="EO1775" s="9"/>
      <c r="EP1775" s="9"/>
      <c r="EQ1775" s="9"/>
      <c r="ER1775" s="9"/>
      <c r="ES1775" s="9"/>
      <c r="ET1775" s="9"/>
      <c r="EU1775" s="9"/>
      <c r="EV1775" s="9"/>
      <c r="EW1775" s="9"/>
      <c r="EX1775" s="9"/>
      <c r="EY1775" s="9"/>
      <c r="EZ1775" s="9"/>
      <c r="FA1775" s="9"/>
      <c r="FB1775" s="9"/>
      <c r="FC1775" s="9"/>
      <c r="FD1775" s="9"/>
      <c r="FE1775" s="9"/>
      <c r="FF1775" s="9"/>
      <c r="FG1775" s="9"/>
      <c r="FH1775" s="9"/>
      <c r="FI1775" s="9"/>
      <c r="FJ1775" s="9"/>
      <c r="FK1775" s="9"/>
      <c r="FL1775" s="9"/>
      <c r="FM1775" s="9"/>
      <c r="FN1775" s="9"/>
      <c r="FO1775" s="9"/>
      <c r="FP1775" s="9"/>
      <c r="FQ1775" s="9"/>
      <c r="FR1775" s="9"/>
      <c r="FS1775" s="9"/>
      <c r="FT1775" s="9"/>
      <c r="FU1775" s="9"/>
      <c r="FV1775" s="9"/>
      <c r="FW1775" s="9"/>
      <c r="FX1775" s="9"/>
      <c r="FY1775" s="9"/>
      <c r="FZ1775" s="9"/>
      <c r="GA1775" s="9"/>
      <c r="GB1775" s="9"/>
      <c r="GC1775" s="9"/>
      <c r="GD1775" s="9"/>
      <c r="GE1775" s="9"/>
      <c r="GF1775" s="9"/>
      <c r="GG1775" s="9"/>
      <c r="GH1775" s="9"/>
      <c r="GI1775" s="9"/>
      <c r="GJ1775" s="9"/>
      <c r="GK1775" s="9"/>
      <c r="GL1775" s="9"/>
    </row>
    <row r="1776" spans="1:194">
      <c r="A1776" s="9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  <c r="EI1776" s="9"/>
      <c r="EJ1776" s="9"/>
      <c r="EK1776" s="9"/>
      <c r="EL1776" s="9"/>
      <c r="EM1776" s="9"/>
      <c r="EN1776" s="9"/>
      <c r="EO1776" s="9"/>
      <c r="EP1776" s="9"/>
      <c r="EQ1776" s="9"/>
      <c r="ER1776" s="9"/>
      <c r="ES1776" s="9"/>
      <c r="ET1776" s="9"/>
      <c r="EU1776" s="9"/>
      <c r="EV1776" s="9"/>
      <c r="EW1776" s="9"/>
      <c r="EX1776" s="9"/>
      <c r="EY1776" s="9"/>
      <c r="EZ1776" s="9"/>
      <c r="FA1776" s="9"/>
      <c r="FB1776" s="9"/>
      <c r="FC1776" s="9"/>
      <c r="FD1776" s="9"/>
      <c r="FE1776" s="9"/>
      <c r="FF1776" s="9"/>
      <c r="FG1776" s="9"/>
      <c r="FH1776" s="9"/>
      <c r="FI1776" s="9"/>
      <c r="FJ1776" s="9"/>
      <c r="FK1776" s="9"/>
      <c r="FL1776" s="9"/>
      <c r="FM1776" s="9"/>
      <c r="FN1776" s="9"/>
      <c r="FO1776" s="9"/>
      <c r="FP1776" s="9"/>
      <c r="FQ1776" s="9"/>
      <c r="FR1776" s="9"/>
      <c r="FS1776" s="9"/>
      <c r="FT1776" s="9"/>
      <c r="FU1776" s="9"/>
      <c r="FV1776" s="9"/>
      <c r="FW1776" s="9"/>
      <c r="FX1776" s="9"/>
      <c r="FY1776" s="9"/>
      <c r="FZ1776" s="9"/>
      <c r="GA1776" s="9"/>
      <c r="GB1776" s="9"/>
      <c r="GC1776" s="9"/>
      <c r="GD1776" s="9"/>
      <c r="GE1776" s="9"/>
      <c r="GF1776" s="9"/>
      <c r="GG1776" s="9"/>
      <c r="GH1776" s="9"/>
      <c r="GI1776" s="9"/>
      <c r="GJ1776" s="9"/>
      <c r="GK1776" s="9"/>
      <c r="GL1776" s="9"/>
    </row>
    <row r="1777" spans="1:194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  <c r="EI1777" s="9"/>
      <c r="EJ1777" s="9"/>
      <c r="EK1777" s="9"/>
      <c r="EL1777" s="9"/>
      <c r="EM1777" s="9"/>
      <c r="EN1777" s="9"/>
      <c r="EO1777" s="9"/>
      <c r="EP1777" s="9"/>
      <c r="EQ1777" s="9"/>
      <c r="ER1777" s="9"/>
      <c r="ES1777" s="9"/>
      <c r="ET1777" s="9"/>
      <c r="EU1777" s="9"/>
      <c r="EV1777" s="9"/>
      <c r="EW1777" s="9"/>
      <c r="EX1777" s="9"/>
      <c r="EY1777" s="9"/>
      <c r="EZ1777" s="9"/>
      <c r="FA1777" s="9"/>
      <c r="FB1777" s="9"/>
      <c r="FC1777" s="9"/>
      <c r="FD1777" s="9"/>
      <c r="FE1777" s="9"/>
      <c r="FF1777" s="9"/>
      <c r="FG1777" s="9"/>
      <c r="FH1777" s="9"/>
      <c r="FI1777" s="9"/>
      <c r="FJ1777" s="9"/>
      <c r="FK1777" s="9"/>
      <c r="FL1777" s="9"/>
      <c r="FM1777" s="9"/>
      <c r="FN1777" s="9"/>
      <c r="FO1777" s="9"/>
      <c r="FP1777" s="9"/>
      <c r="FQ1777" s="9"/>
      <c r="FR1777" s="9"/>
      <c r="FS1777" s="9"/>
      <c r="FT1777" s="9"/>
      <c r="FU1777" s="9"/>
      <c r="FV1777" s="9"/>
      <c r="FW1777" s="9"/>
      <c r="FX1777" s="9"/>
      <c r="FY1777" s="9"/>
      <c r="FZ1777" s="9"/>
      <c r="GA1777" s="9"/>
      <c r="GB1777" s="9"/>
      <c r="GC1777" s="9"/>
      <c r="GD1777" s="9"/>
      <c r="GE1777" s="9"/>
      <c r="GF1777" s="9"/>
      <c r="GG1777" s="9"/>
      <c r="GH1777" s="9"/>
      <c r="GI1777" s="9"/>
      <c r="GJ1777" s="9"/>
      <c r="GK1777" s="9"/>
      <c r="GL1777" s="9"/>
    </row>
    <row r="1778" spans="1:194">
      <c r="A1778" s="9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  <c r="EI1778" s="9"/>
      <c r="EJ1778" s="9"/>
      <c r="EK1778" s="9"/>
      <c r="EL1778" s="9"/>
      <c r="EM1778" s="9"/>
      <c r="EN1778" s="9"/>
      <c r="EO1778" s="9"/>
      <c r="EP1778" s="9"/>
      <c r="EQ1778" s="9"/>
      <c r="ER1778" s="9"/>
      <c r="ES1778" s="9"/>
      <c r="ET1778" s="9"/>
      <c r="EU1778" s="9"/>
      <c r="EV1778" s="9"/>
      <c r="EW1778" s="9"/>
      <c r="EX1778" s="9"/>
      <c r="EY1778" s="9"/>
      <c r="EZ1778" s="9"/>
      <c r="FA1778" s="9"/>
      <c r="FB1778" s="9"/>
      <c r="FC1778" s="9"/>
      <c r="FD1778" s="9"/>
      <c r="FE1778" s="9"/>
      <c r="FF1778" s="9"/>
      <c r="FG1778" s="9"/>
      <c r="FH1778" s="9"/>
      <c r="FI1778" s="9"/>
      <c r="FJ1778" s="9"/>
      <c r="FK1778" s="9"/>
      <c r="FL1778" s="9"/>
      <c r="FM1778" s="9"/>
      <c r="FN1778" s="9"/>
      <c r="FO1778" s="9"/>
      <c r="FP1778" s="9"/>
      <c r="FQ1778" s="9"/>
      <c r="FR1778" s="9"/>
      <c r="FS1778" s="9"/>
      <c r="FT1778" s="9"/>
      <c r="FU1778" s="9"/>
      <c r="FV1778" s="9"/>
      <c r="FW1778" s="9"/>
      <c r="FX1778" s="9"/>
      <c r="FY1778" s="9"/>
      <c r="FZ1778" s="9"/>
      <c r="GA1778" s="9"/>
      <c r="GB1778" s="9"/>
      <c r="GC1778" s="9"/>
      <c r="GD1778" s="9"/>
      <c r="GE1778" s="9"/>
      <c r="GF1778" s="9"/>
      <c r="GG1778" s="9"/>
      <c r="GH1778" s="9"/>
      <c r="GI1778" s="9"/>
      <c r="GJ1778" s="9"/>
      <c r="GK1778" s="9"/>
      <c r="GL1778" s="9"/>
    </row>
    <row r="1779" spans="1:194">
      <c r="A1779" s="9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  <c r="EI1779" s="9"/>
      <c r="EJ1779" s="9"/>
      <c r="EK1779" s="9"/>
      <c r="EL1779" s="9"/>
      <c r="EM1779" s="9"/>
      <c r="EN1779" s="9"/>
      <c r="EO1779" s="9"/>
      <c r="EP1779" s="9"/>
      <c r="EQ1779" s="9"/>
      <c r="ER1779" s="9"/>
      <c r="ES1779" s="9"/>
      <c r="ET1779" s="9"/>
      <c r="EU1779" s="9"/>
      <c r="EV1779" s="9"/>
      <c r="EW1779" s="9"/>
      <c r="EX1779" s="9"/>
      <c r="EY1779" s="9"/>
      <c r="EZ1779" s="9"/>
      <c r="FA1779" s="9"/>
      <c r="FB1779" s="9"/>
      <c r="FC1779" s="9"/>
      <c r="FD1779" s="9"/>
      <c r="FE1779" s="9"/>
      <c r="FF1779" s="9"/>
      <c r="FG1779" s="9"/>
      <c r="FH1779" s="9"/>
      <c r="FI1779" s="9"/>
      <c r="FJ1779" s="9"/>
      <c r="FK1779" s="9"/>
      <c r="FL1779" s="9"/>
      <c r="FM1779" s="9"/>
      <c r="FN1779" s="9"/>
      <c r="FO1779" s="9"/>
      <c r="FP1779" s="9"/>
      <c r="FQ1779" s="9"/>
      <c r="FR1779" s="9"/>
      <c r="FS1779" s="9"/>
      <c r="FT1779" s="9"/>
      <c r="FU1779" s="9"/>
      <c r="FV1779" s="9"/>
      <c r="FW1779" s="9"/>
      <c r="FX1779" s="9"/>
      <c r="FY1779" s="9"/>
      <c r="FZ1779" s="9"/>
      <c r="GA1779" s="9"/>
      <c r="GB1779" s="9"/>
      <c r="GC1779" s="9"/>
      <c r="GD1779" s="9"/>
      <c r="GE1779" s="9"/>
      <c r="GF1779" s="9"/>
      <c r="GG1779" s="9"/>
      <c r="GH1779" s="9"/>
      <c r="GI1779" s="9"/>
      <c r="GJ1779" s="9"/>
      <c r="GK1779" s="9"/>
      <c r="GL1779" s="9"/>
    </row>
    <row r="1780" spans="1:194">
      <c r="A1780" s="9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  <c r="EI1780" s="9"/>
      <c r="EJ1780" s="9"/>
      <c r="EK1780" s="9"/>
      <c r="EL1780" s="9"/>
      <c r="EM1780" s="9"/>
      <c r="EN1780" s="9"/>
      <c r="EO1780" s="9"/>
      <c r="EP1780" s="9"/>
      <c r="EQ1780" s="9"/>
      <c r="ER1780" s="9"/>
      <c r="ES1780" s="9"/>
      <c r="ET1780" s="9"/>
      <c r="EU1780" s="9"/>
      <c r="EV1780" s="9"/>
      <c r="EW1780" s="9"/>
      <c r="EX1780" s="9"/>
      <c r="EY1780" s="9"/>
      <c r="EZ1780" s="9"/>
      <c r="FA1780" s="9"/>
      <c r="FB1780" s="9"/>
      <c r="FC1780" s="9"/>
      <c r="FD1780" s="9"/>
      <c r="FE1780" s="9"/>
      <c r="FF1780" s="9"/>
      <c r="FG1780" s="9"/>
      <c r="FH1780" s="9"/>
      <c r="FI1780" s="9"/>
      <c r="FJ1780" s="9"/>
      <c r="FK1780" s="9"/>
      <c r="FL1780" s="9"/>
      <c r="FM1780" s="9"/>
      <c r="FN1780" s="9"/>
      <c r="FO1780" s="9"/>
      <c r="FP1780" s="9"/>
      <c r="FQ1780" s="9"/>
      <c r="FR1780" s="9"/>
      <c r="FS1780" s="9"/>
      <c r="FT1780" s="9"/>
      <c r="FU1780" s="9"/>
      <c r="FV1780" s="9"/>
      <c r="FW1780" s="9"/>
      <c r="FX1780" s="9"/>
      <c r="FY1780" s="9"/>
      <c r="FZ1780" s="9"/>
      <c r="GA1780" s="9"/>
      <c r="GB1780" s="9"/>
      <c r="GC1780" s="9"/>
      <c r="GD1780" s="9"/>
      <c r="GE1780" s="9"/>
      <c r="GF1780" s="9"/>
      <c r="GG1780" s="9"/>
      <c r="GH1780" s="9"/>
      <c r="GI1780" s="9"/>
      <c r="GJ1780" s="9"/>
      <c r="GK1780" s="9"/>
      <c r="GL1780" s="9"/>
    </row>
    <row r="1781" spans="1:194">
      <c r="A1781" s="9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  <c r="EI1781" s="9"/>
      <c r="EJ1781" s="9"/>
      <c r="EK1781" s="9"/>
      <c r="EL1781" s="9"/>
      <c r="EM1781" s="9"/>
      <c r="EN1781" s="9"/>
      <c r="EO1781" s="9"/>
      <c r="EP1781" s="9"/>
      <c r="EQ1781" s="9"/>
      <c r="ER1781" s="9"/>
      <c r="ES1781" s="9"/>
      <c r="ET1781" s="9"/>
      <c r="EU1781" s="9"/>
      <c r="EV1781" s="9"/>
      <c r="EW1781" s="9"/>
      <c r="EX1781" s="9"/>
      <c r="EY1781" s="9"/>
      <c r="EZ1781" s="9"/>
      <c r="FA1781" s="9"/>
      <c r="FB1781" s="9"/>
      <c r="FC1781" s="9"/>
      <c r="FD1781" s="9"/>
      <c r="FE1781" s="9"/>
      <c r="FF1781" s="9"/>
      <c r="FG1781" s="9"/>
      <c r="FH1781" s="9"/>
      <c r="FI1781" s="9"/>
      <c r="FJ1781" s="9"/>
      <c r="FK1781" s="9"/>
      <c r="FL1781" s="9"/>
      <c r="FM1781" s="9"/>
      <c r="FN1781" s="9"/>
      <c r="FO1781" s="9"/>
      <c r="FP1781" s="9"/>
      <c r="FQ1781" s="9"/>
      <c r="FR1781" s="9"/>
      <c r="FS1781" s="9"/>
      <c r="FT1781" s="9"/>
      <c r="FU1781" s="9"/>
      <c r="FV1781" s="9"/>
      <c r="FW1781" s="9"/>
      <c r="FX1781" s="9"/>
      <c r="FY1781" s="9"/>
      <c r="FZ1781" s="9"/>
      <c r="GA1781" s="9"/>
      <c r="GB1781" s="9"/>
      <c r="GC1781" s="9"/>
      <c r="GD1781" s="9"/>
      <c r="GE1781" s="9"/>
      <c r="GF1781" s="9"/>
      <c r="GG1781" s="9"/>
      <c r="GH1781" s="9"/>
      <c r="GI1781" s="9"/>
      <c r="GJ1781" s="9"/>
      <c r="GK1781" s="9"/>
      <c r="GL1781" s="9"/>
    </row>
    <row r="1782" spans="1:194">
      <c r="A1782" s="9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  <c r="EI1782" s="9"/>
      <c r="EJ1782" s="9"/>
      <c r="EK1782" s="9"/>
      <c r="EL1782" s="9"/>
      <c r="EM1782" s="9"/>
      <c r="EN1782" s="9"/>
      <c r="EO1782" s="9"/>
      <c r="EP1782" s="9"/>
      <c r="EQ1782" s="9"/>
      <c r="ER1782" s="9"/>
      <c r="ES1782" s="9"/>
      <c r="ET1782" s="9"/>
      <c r="EU1782" s="9"/>
      <c r="EV1782" s="9"/>
      <c r="EW1782" s="9"/>
      <c r="EX1782" s="9"/>
      <c r="EY1782" s="9"/>
      <c r="EZ1782" s="9"/>
      <c r="FA1782" s="9"/>
      <c r="FB1782" s="9"/>
      <c r="FC1782" s="9"/>
      <c r="FD1782" s="9"/>
      <c r="FE1782" s="9"/>
      <c r="FF1782" s="9"/>
      <c r="FG1782" s="9"/>
      <c r="FH1782" s="9"/>
      <c r="FI1782" s="9"/>
      <c r="FJ1782" s="9"/>
      <c r="FK1782" s="9"/>
      <c r="FL1782" s="9"/>
      <c r="FM1782" s="9"/>
      <c r="FN1782" s="9"/>
      <c r="FO1782" s="9"/>
      <c r="FP1782" s="9"/>
      <c r="FQ1782" s="9"/>
      <c r="FR1782" s="9"/>
      <c r="FS1782" s="9"/>
      <c r="FT1782" s="9"/>
      <c r="FU1782" s="9"/>
      <c r="FV1782" s="9"/>
      <c r="FW1782" s="9"/>
      <c r="FX1782" s="9"/>
      <c r="FY1782" s="9"/>
      <c r="FZ1782" s="9"/>
      <c r="GA1782" s="9"/>
      <c r="GB1782" s="9"/>
      <c r="GC1782" s="9"/>
      <c r="GD1782" s="9"/>
      <c r="GE1782" s="9"/>
      <c r="GF1782" s="9"/>
      <c r="GG1782" s="9"/>
      <c r="GH1782" s="9"/>
      <c r="GI1782" s="9"/>
      <c r="GJ1782" s="9"/>
      <c r="GK1782" s="9"/>
      <c r="GL1782" s="9"/>
    </row>
    <row r="1783" spans="1:194">
      <c r="A1783" s="9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  <c r="EI1783" s="9"/>
      <c r="EJ1783" s="9"/>
      <c r="EK1783" s="9"/>
      <c r="EL1783" s="9"/>
      <c r="EM1783" s="9"/>
      <c r="EN1783" s="9"/>
      <c r="EO1783" s="9"/>
      <c r="EP1783" s="9"/>
      <c r="EQ1783" s="9"/>
      <c r="ER1783" s="9"/>
      <c r="ES1783" s="9"/>
      <c r="ET1783" s="9"/>
      <c r="EU1783" s="9"/>
      <c r="EV1783" s="9"/>
      <c r="EW1783" s="9"/>
      <c r="EX1783" s="9"/>
      <c r="EY1783" s="9"/>
      <c r="EZ1783" s="9"/>
      <c r="FA1783" s="9"/>
      <c r="FB1783" s="9"/>
      <c r="FC1783" s="9"/>
      <c r="FD1783" s="9"/>
      <c r="FE1783" s="9"/>
      <c r="FF1783" s="9"/>
      <c r="FG1783" s="9"/>
      <c r="FH1783" s="9"/>
      <c r="FI1783" s="9"/>
      <c r="FJ1783" s="9"/>
      <c r="FK1783" s="9"/>
      <c r="FL1783" s="9"/>
      <c r="FM1783" s="9"/>
      <c r="FN1783" s="9"/>
      <c r="FO1783" s="9"/>
      <c r="FP1783" s="9"/>
      <c r="FQ1783" s="9"/>
      <c r="FR1783" s="9"/>
      <c r="FS1783" s="9"/>
      <c r="FT1783" s="9"/>
      <c r="FU1783" s="9"/>
      <c r="FV1783" s="9"/>
      <c r="FW1783" s="9"/>
      <c r="FX1783" s="9"/>
      <c r="FY1783" s="9"/>
      <c r="FZ1783" s="9"/>
      <c r="GA1783" s="9"/>
      <c r="GB1783" s="9"/>
      <c r="GC1783" s="9"/>
      <c r="GD1783" s="9"/>
      <c r="GE1783" s="9"/>
      <c r="GF1783" s="9"/>
      <c r="GG1783" s="9"/>
      <c r="GH1783" s="9"/>
      <c r="GI1783" s="9"/>
      <c r="GJ1783" s="9"/>
      <c r="GK1783" s="9"/>
      <c r="GL1783" s="9"/>
    </row>
    <row r="1784" spans="1:194">
      <c r="A1784" s="9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  <c r="EI1784" s="9"/>
      <c r="EJ1784" s="9"/>
      <c r="EK1784" s="9"/>
      <c r="EL1784" s="9"/>
      <c r="EM1784" s="9"/>
      <c r="EN1784" s="9"/>
      <c r="EO1784" s="9"/>
      <c r="EP1784" s="9"/>
      <c r="EQ1784" s="9"/>
      <c r="ER1784" s="9"/>
      <c r="ES1784" s="9"/>
      <c r="ET1784" s="9"/>
      <c r="EU1784" s="9"/>
      <c r="EV1784" s="9"/>
      <c r="EW1784" s="9"/>
      <c r="EX1784" s="9"/>
      <c r="EY1784" s="9"/>
      <c r="EZ1784" s="9"/>
      <c r="FA1784" s="9"/>
      <c r="FB1784" s="9"/>
      <c r="FC1784" s="9"/>
      <c r="FD1784" s="9"/>
      <c r="FE1784" s="9"/>
      <c r="FF1784" s="9"/>
      <c r="FG1784" s="9"/>
      <c r="FH1784" s="9"/>
      <c r="FI1784" s="9"/>
      <c r="FJ1784" s="9"/>
      <c r="FK1784" s="9"/>
      <c r="FL1784" s="9"/>
      <c r="FM1784" s="9"/>
      <c r="FN1784" s="9"/>
      <c r="FO1784" s="9"/>
      <c r="FP1784" s="9"/>
      <c r="FQ1784" s="9"/>
      <c r="FR1784" s="9"/>
      <c r="FS1784" s="9"/>
      <c r="FT1784" s="9"/>
      <c r="FU1784" s="9"/>
      <c r="FV1784" s="9"/>
      <c r="FW1784" s="9"/>
      <c r="FX1784" s="9"/>
      <c r="FY1784" s="9"/>
      <c r="FZ1784" s="9"/>
      <c r="GA1784" s="9"/>
      <c r="GB1784" s="9"/>
      <c r="GC1784" s="9"/>
      <c r="GD1784" s="9"/>
      <c r="GE1784" s="9"/>
      <c r="GF1784" s="9"/>
      <c r="GG1784" s="9"/>
      <c r="GH1784" s="9"/>
      <c r="GI1784" s="9"/>
      <c r="GJ1784" s="9"/>
      <c r="GK1784" s="9"/>
      <c r="GL1784" s="9"/>
    </row>
    <row r="1785" spans="1:194">
      <c r="A1785" s="9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  <c r="EI1785" s="9"/>
      <c r="EJ1785" s="9"/>
      <c r="EK1785" s="9"/>
      <c r="EL1785" s="9"/>
      <c r="EM1785" s="9"/>
      <c r="EN1785" s="9"/>
      <c r="EO1785" s="9"/>
      <c r="EP1785" s="9"/>
      <c r="EQ1785" s="9"/>
      <c r="ER1785" s="9"/>
      <c r="ES1785" s="9"/>
      <c r="ET1785" s="9"/>
      <c r="EU1785" s="9"/>
      <c r="EV1785" s="9"/>
      <c r="EW1785" s="9"/>
      <c r="EX1785" s="9"/>
      <c r="EY1785" s="9"/>
      <c r="EZ1785" s="9"/>
      <c r="FA1785" s="9"/>
      <c r="FB1785" s="9"/>
      <c r="FC1785" s="9"/>
      <c r="FD1785" s="9"/>
      <c r="FE1785" s="9"/>
      <c r="FF1785" s="9"/>
      <c r="FG1785" s="9"/>
      <c r="FH1785" s="9"/>
      <c r="FI1785" s="9"/>
      <c r="FJ1785" s="9"/>
      <c r="FK1785" s="9"/>
      <c r="FL1785" s="9"/>
      <c r="FM1785" s="9"/>
      <c r="FN1785" s="9"/>
      <c r="FO1785" s="9"/>
      <c r="FP1785" s="9"/>
      <c r="FQ1785" s="9"/>
      <c r="FR1785" s="9"/>
      <c r="FS1785" s="9"/>
      <c r="FT1785" s="9"/>
      <c r="FU1785" s="9"/>
      <c r="FV1785" s="9"/>
      <c r="FW1785" s="9"/>
      <c r="FX1785" s="9"/>
      <c r="FY1785" s="9"/>
      <c r="FZ1785" s="9"/>
      <c r="GA1785" s="9"/>
      <c r="GB1785" s="9"/>
      <c r="GC1785" s="9"/>
      <c r="GD1785" s="9"/>
      <c r="GE1785" s="9"/>
      <c r="GF1785" s="9"/>
      <c r="GG1785" s="9"/>
      <c r="GH1785" s="9"/>
      <c r="GI1785" s="9"/>
      <c r="GJ1785" s="9"/>
      <c r="GK1785" s="9"/>
      <c r="GL1785" s="9"/>
    </row>
    <row r="1786" spans="1:194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  <c r="EI1786" s="9"/>
      <c r="EJ1786" s="9"/>
      <c r="EK1786" s="9"/>
      <c r="EL1786" s="9"/>
      <c r="EM1786" s="9"/>
      <c r="EN1786" s="9"/>
      <c r="EO1786" s="9"/>
      <c r="EP1786" s="9"/>
      <c r="EQ1786" s="9"/>
      <c r="ER1786" s="9"/>
      <c r="ES1786" s="9"/>
      <c r="ET1786" s="9"/>
      <c r="EU1786" s="9"/>
      <c r="EV1786" s="9"/>
      <c r="EW1786" s="9"/>
      <c r="EX1786" s="9"/>
      <c r="EY1786" s="9"/>
      <c r="EZ1786" s="9"/>
      <c r="FA1786" s="9"/>
      <c r="FB1786" s="9"/>
      <c r="FC1786" s="9"/>
      <c r="FD1786" s="9"/>
      <c r="FE1786" s="9"/>
      <c r="FF1786" s="9"/>
      <c r="FG1786" s="9"/>
      <c r="FH1786" s="9"/>
      <c r="FI1786" s="9"/>
      <c r="FJ1786" s="9"/>
      <c r="FK1786" s="9"/>
      <c r="FL1786" s="9"/>
      <c r="FM1786" s="9"/>
      <c r="FN1786" s="9"/>
      <c r="FO1786" s="9"/>
      <c r="FP1786" s="9"/>
      <c r="FQ1786" s="9"/>
      <c r="FR1786" s="9"/>
      <c r="FS1786" s="9"/>
      <c r="FT1786" s="9"/>
      <c r="FU1786" s="9"/>
      <c r="FV1786" s="9"/>
      <c r="FW1786" s="9"/>
      <c r="FX1786" s="9"/>
      <c r="FY1786" s="9"/>
      <c r="FZ1786" s="9"/>
      <c r="GA1786" s="9"/>
      <c r="GB1786" s="9"/>
      <c r="GC1786" s="9"/>
      <c r="GD1786" s="9"/>
      <c r="GE1786" s="9"/>
      <c r="GF1786" s="9"/>
      <c r="GG1786" s="9"/>
      <c r="GH1786" s="9"/>
      <c r="GI1786" s="9"/>
      <c r="GJ1786" s="9"/>
      <c r="GK1786" s="9"/>
      <c r="GL1786" s="9"/>
    </row>
    <row r="1787" spans="1:194">
      <c r="A1787" s="9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  <c r="EI1787" s="9"/>
      <c r="EJ1787" s="9"/>
      <c r="EK1787" s="9"/>
      <c r="EL1787" s="9"/>
      <c r="EM1787" s="9"/>
      <c r="EN1787" s="9"/>
      <c r="EO1787" s="9"/>
      <c r="EP1787" s="9"/>
      <c r="EQ1787" s="9"/>
      <c r="ER1787" s="9"/>
      <c r="ES1787" s="9"/>
      <c r="ET1787" s="9"/>
      <c r="EU1787" s="9"/>
      <c r="EV1787" s="9"/>
      <c r="EW1787" s="9"/>
      <c r="EX1787" s="9"/>
      <c r="EY1787" s="9"/>
      <c r="EZ1787" s="9"/>
      <c r="FA1787" s="9"/>
      <c r="FB1787" s="9"/>
      <c r="FC1787" s="9"/>
      <c r="FD1787" s="9"/>
      <c r="FE1787" s="9"/>
      <c r="FF1787" s="9"/>
      <c r="FG1787" s="9"/>
      <c r="FH1787" s="9"/>
      <c r="FI1787" s="9"/>
      <c r="FJ1787" s="9"/>
      <c r="FK1787" s="9"/>
      <c r="FL1787" s="9"/>
      <c r="FM1787" s="9"/>
      <c r="FN1787" s="9"/>
      <c r="FO1787" s="9"/>
      <c r="FP1787" s="9"/>
      <c r="FQ1787" s="9"/>
      <c r="FR1787" s="9"/>
      <c r="FS1787" s="9"/>
      <c r="FT1787" s="9"/>
      <c r="FU1787" s="9"/>
      <c r="FV1787" s="9"/>
      <c r="FW1787" s="9"/>
      <c r="FX1787" s="9"/>
      <c r="FY1787" s="9"/>
      <c r="FZ1787" s="9"/>
      <c r="GA1787" s="9"/>
      <c r="GB1787" s="9"/>
      <c r="GC1787" s="9"/>
      <c r="GD1787" s="9"/>
      <c r="GE1787" s="9"/>
      <c r="GF1787" s="9"/>
      <c r="GG1787" s="9"/>
      <c r="GH1787" s="9"/>
      <c r="GI1787" s="9"/>
      <c r="GJ1787" s="9"/>
      <c r="GK1787" s="9"/>
      <c r="GL1787" s="9"/>
    </row>
    <row r="1788" spans="1:194">
      <c r="A1788" s="9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  <c r="EI1788" s="9"/>
      <c r="EJ1788" s="9"/>
      <c r="EK1788" s="9"/>
      <c r="EL1788" s="9"/>
      <c r="EM1788" s="9"/>
      <c r="EN1788" s="9"/>
      <c r="EO1788" s="9"/>
      <c r="EP1788" s="9"/>
      <c r="EQ1788" s="9"/>
      <c r="ER1788" s="9"/>
      <c r="ES1788" s="9"/>
      <c r="ET1788" s="9"/>
      <c r="EU1788" s="9"/>
      <c r="EV1788" s="9"/>
      <c r="EW1788" s="9"/>
      <c r="EX1788" s="9"/>
      <c r="EY1788" s="9"/>
      <c r="EZ1788" s="9"/>
      <c r="FA1788" s="9"/>
      <c r="FB1788" s="9"/>
      <c r="FC1788" s="9"/>
      <c r="FD1788" s="9"/>
      <c r="FE1788" s="9"/>
      <c r="FF1788" s="9"/>
      <c r="FG1788" s="9"/>
      <c r="FH1788" s="9"/>
      <c r="FI1788" s="9"/>
      <c r="FJ1788" s="9"/>
      <c r="FK1788" s="9"/>
      <c r="FL1788" s="9"/>
      <c r="FM1788" s="9"/>
      <c r="FN1788" s="9"/>
      <c r="FO1788" s="9"/>
      <c r="FP1788" s="9"/>
      <c r="FQ1788" s="9"/>
      <c r="FR1788" s="9"/>
      <c r="FS1788" s="9"/>
      <c r="FT1788" s="9"/>
      <c r="FU1788" s="9"/>
      <c r="FV1788" s="9"/>
      <c r="FW1788" s="9"/>
      <c r="FX1788" s="9"/>
      <c r="FY1788" s="9"/>
      <c r="FZ1788" s="9"/>
      <c r="GA1788" s="9"/>
      <c r="GB1788" s="9"/>
      <c r="GC1788" s="9"/>
      <c r="GD1788" s="9"/>
      <c r="GE1788" s="9"/>
      <c r="GF1788" s="9"/>
      <c r="GG1788" s="9"/>
      <c r="GH1788" s="9"/>
      <c r="GI1788" s="9"/>
      <c r="GJ1788" s="9"/>
      <c r="GK1788" s="9"/>
      <c r="GL1788" s="9"/>
    </row>
    <row r="1789" spans="1:194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  <c r="EI1789" s="9"/>
      <c r="EJ1789" s="9"/>
      <c r="EK1789" s="9"/>
      <c r="EL1789" s="9"/>
      <c r="EM1789" s="9"/>
      <c r="EN1789" s="9"/>
      <c r="EO1789" s="9"/>
      <c r="EP1789" s="9"/>
      <c r="EQ1789" s="9"/>
      <c r="ER1789" s="9"/>
      <c r="ES1789" s="9"/>
      <c r="ET1789" s="9"/>
      <c r="EU1789" s="9"/>
      <c r="EV1789" s="9"/>
      <c r="EW1789" s="9"/>
      <c r="EX1789" s="9"/>
      <c r="EY1789" s="9"/>
      <c r="EZ1789" s="9"/>
      <c r="FA1789" s="9"/>
      <c r="FB1789" s="9"/>
      <c r="FC1789" s="9"/>
      <c r="FD1789" s="9"/>
      <c r="FE1789" s="9"/>
      <c r="FF1789" s="9"/>
      <c r="FG1789" s="9"/>
      <c r="FH1789" s="9"/>
      <c r="FI1789" s="9"/>
      <c r="FJ1789" s="9"/>
      <c r="FK1789" s="9"/>
      <c r="FL1789" s="9"/>
      <c r="FM1789" s="9"/>
      <c r="FN1789" s="9"/>
      <c r="FO1789" s="9"/>
      <c r="FP1789" s="9"/>
      <c r="FQ1789" s="9"/>
      <c r="FR1789" s="9"/>
      <c r="FS1789" s="9"/>
      <c r="FT1789" s="9"/>
      <c r="FU1789" s="9"/>
      <c r="FV1789" s="9"/>
      <c r="FW1789" s="9"/>
      <c r="FX1789" s="9"/>
      <c r="FY1789" s="9"/>
      <c r="FZ1789" s="9"/>
      <c r="GA1789" s="9"/>
      <c r="GB1789" s="9"/>
      <c r="GC1789" s="9"/>
      <c r="GD1789" s="9"/>
      <c r="GE1789" s="9"/>
      <c r="GF1789" s="9"/>
      <c r="GG1789" s="9"/>
      <c r="GH1789" s="9"/>
      <c r="GI1789" s="9"/>
      <c r="GJ1789" s="9"/>
      <c r="GK1789" s="9"/>
      <c r="GL1789" s="9"/>
    </row>
    <row r="1790" spans="1:194">
      <c r="A1790" s="9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  <c r="EI1790" s="9"/>
      <c r="EJ1790" s="9"/>
      <c r="EK1790" s="9"/>
      <c r="EL1790" s="9"/>
      <c r="EM1790" s="9"/>
      <c r="EN1790" s="9"/>
      <c r="EO1790" s="9"/>
      <c r="EP1790" s="9"/>
      <c r="EQ1790" s="9"/>
      <c r="ER1790" s="9"/>
      <c r="ES1790" s="9"/>
      <c r="ET1790" s="9"/>
      <c r="EU1790" s="9"/>
      <c r="EV1790" s="9"/>
      <c r="EW1790" s="9"/>
      <c r="EX1790" s="9"/>
      <c r="EY1790" s="9"/>
      <c r="EZ1790" s="9"/>
      <c r="FA1790" s="9"/>
      <c r="FB1790" s="9"/>
      <c r="FC1790" s="9"/>
      <c r="FD1790" s="9"/>
      <c r="FE1790" s="9"/>
      <c r="FF1790" s="9"/>
      <c r="FG1790" s="9"/>
      <c r="FH1790" s="9"/>
      <c r="FI1790" s="9"/>
      <c r="FJ1790" s="9"/>
      <c r="FK1790" s="9"/>
      <c r="FL1790" s="9"/>
      <c r="FM1790" s="9"/>
      <c r="FN1790" s="9"/>
      <c r="FO1790" s="9"/>
      <c r="FP1790" s="9"/>
      <c r="FQ1790" s="9"/>
      <c r="FR1790" s="9"/>
      <c r="FS1790" s="9"/>
      <c r="FT1790" s="9"/>
      <c r="FU1790" s="9"/>
      <c r="FV1790" s="9"/>
      <c r="FW1790" s="9"/>
      <c r="FX1790" s="9"/>
      <c r="FY1790" s="9"/>
      <c r="FZ1790" s="9"/>
      <c r="GA1790" s="9"/>
      <c r="GB1790" s="9"/>
      <c r="GC1790" s="9"/>
      <c r="GD1790" s="9"/>
      <c r="GE1790" s="9"/>
      <c r="GF1790" s="9"/>
      <c r="GG1790" s="9"/>
      <c r="GH1790" s="9"/>
      <c r="GI1790" s="9"/>
      <c r="GJ1790" s="9"/>
      <c r="GK1790" s="9"/>
      <c r="GL1790" s="9"/>
    </row>
    <row r="1791" spans="1:194">
      <c r="A1791" s="9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  <c r="GH1791" s="9"/>
      <c r="GI1791" s="9"/>
      <c r="GJ1791" s="9"/>
      <c r="GK1791" s="9"/>
      <c r="GL1791" s="9"/>
    </row>
    <row r="1792" spans="1:194">
      <c r="A1792" s="9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  <c r="EI1792" s="9"/>
      <c r="EJ1792" s="9"/>
      <c r="EK1792" s="9"/>
      <c r="EL1792" s="9"/>
      <c r="EM1792" s="9"/>
      <c r="EN1792" s="9"/>
      <c r="EO1792" s="9"/>
      <c r="EP1792" s="9"/>
      <c r="EQ1792" s="9"/>
      <c r="ER1792" s="9"/>
      <c r="ES1792" s="9"/>
      <c r="ET1792" s="9"/>
      <c r="EU1792" s="9"/>
      <c r="EV1792" s="9"/>
      <c r="EW1792" s="9"/>
      <c r="EX1792" s="9"/>
      <c r="EY1792" s="9"/>
      <c r="EZ1792" s="9"/>
      <c r="FA1792" s="9"/>
      <c r="FB1792" s="9"/>
      <c r="FC1792" s="9"/>
      <c r="FD1792" s="9"/>
      <c r="FE1792" s="9"/>
      <c r="FF1792" s="9"/>
      <c r="FG1792" s="9"/>
      <c r="FH1792" s="9"/>
      <c r="FI1792" s="9"/>
      <c r="FJ1792" s="9"/>
      <c r="FK1792" s="9"/>
      <c r="FL1792" s="9"/>
      <c r="FM1792" s="9"/>
      <c r="FN1792" s="9"/>
      <c r="FO1792" s="9"/>
      <c r="FP1792" s="9"/>
      <c r="FQ1792" s="9"/>
      <c r="FR1792" s="9"/>
      <c r="FS1792" s="9"/>
      <c r="FT1792" s="9"/>
      <c r="FU1792" s="9"/>
      <c r="FV1792" s="9"/>
      <c r="FW1792" s="9"/>
      <c r="FX1792" s="9"/>
      <c r="FY1792" s="9"/>
      <c r="FZ1792" s="9"/>
      <c r="GA1792" s="9"/>
      <c r="GB1792" s="9"/>
      <c r="GC1792" s="9"/>
      <c r="GD1792" s="9"/>
      <c r="GE1792" s="9"/>
      <c r="GF1792" s="9"/>
      <c r="GG1792" s="9"/>
      <c r="GH1792" s="9"/>
      <c r="GI1792" s="9"/>
      <c r="GJ1792" s="9"/>
      <c r="GK1792" s="9"/>
      <c r="GL1792" s="9"/>
    </row>
    <row r="1793" spans="1:194">
      <c r="A1793" s="9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  <c r="EI1793" s="9"/>
      <c r="EJ1793" s="9"/>
      <c r="EK1793" s="9"/>
      <c r="EL1793" s="9"/>
      <c r="EM1793" s="9"/>
      <c r="EN1793" s="9"/>
      <c r="EO1793" s="9"/>
      <c r="EP1793" s="9"/>
      <c r="EQ1793" s="9"/>
      <c r="ER1793" s="9"/>
      <c r="ES1793" s="9"/>
      <c r="ET1793" s="9"/>
      <c r="EU1793" s="9"/>
      <c r="EV1793" s="9"/>
      <c r="EW1793" s="9"/>
      <c r="EX1793" s="9"/>
      <c r="EY1793" s="9"/>
      <c r="EZ1793" s="9"/>
      <c r="FA1793" s="9"/>
      <c r="FB1793" s="9"/>
      <c r="FC1793" s="9"/>
      <c r="FD1793" s="9"/>
      <c r="FE1793" s="9"/>
      <c r="FF1793" s="9"/>
      <c r="FG1793" s="9"/>
      <c r="FH1793" s="9"/>
      <c r="FI1793" s="9"/>
      <c r="FJ1793" s="9"/>
      <c r="FK1793" s="9"/>
      <c r="FL1793" s="9"/>
      <c r="FM1793" s="9"/>
      <c r="FN1793" s="9"/>
      <c r="FO1793" s="9"/>
      <c r="FP1793" s="9"/>
      <c r="FQ1793" s="9"/>
      <c r="FR1793" s="9"/>
      <c r="FS1793" s="9"/>
      <c r="FT1793" s="9"/>
      <c r="FU1793" s="9"/>
      <c r="FV1793" s="9"/>
      <c r="FW1793" s="9"/>
      <c r="FX1793" s="9"/>
      <c r="FY1793" s="9"/>
      <c r="FZ1793" s="9"/>
      <c r="GA1793" s="9"/>
      <c r="GB1793" s="9"/>
      <c r="GC1793" s="9"/>
      <c r="GD1793" s="9"/>
      <c r="GE1793" s="9"/>
      <c r="GF1793" s="9"/>
      <c r="GG1793" s="9"/>
      <c r="GH1793" s="9"/>
      <c r="GI1793" s="9"/>
      <c r="GJ1793" s="9"/>
      <c r="GK1793" s="9"/>
      <c r="GL1793" s="9"/>
    </row>
    <row r="1794" spans="1:194">
      <c r="A1794" s="9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  <c r="EI1794" s="9"/>
      <c r="EJ1794" s="9"/>
      <c r="EK1794" s="9"/>
      <c r="EL1794" s="9"/>
      <c r="EM1794" s="9"/>
      <c r="EN1794" s="9"/>
      <c r="EO1794" s="9"/>
      <c r="EP1794" s="9"/>
      <c r="EQ1794" s="9"/>
      <c r="ER1794" s="9"/>
      <c r="ES1794" s="9"/>
      <c r="ET1794" s="9"/>
      <c r="EU1794" s="9"/>
      <c r="EV1794" s="9"/>
      <c r="EW1794" s="9"/>
      <c r="EX1794" s="9"/>
      <c r="EY1794" s="9"/>
      <c r="EZ1794" s="9"/>
      <c r="FA1794" s="9"/>
      <c r="FB1794" s="9"/>
      <c r="FC1794" s="9"/>
      <c r="FD1794" s="9"/>
      <c r="FE1794" s="9"/>
      <c r="FF1794" s="9"/>
      <c r="FG1794" s="9"/>
      <c r="FH1794" s="9"/>
      <c r="FI1794" s="9"/>
      <c r="FJ1794" s="9"/>
      <c r="FK1794" s="9"/>
      <c r="FL1794" s="9"/>
      <c r="FM1794" s="9"/>
      <c r="FN1794" s="9"/>
      <c r="FO1794" s="9"/>
      <c r="FP1794" s="9"/>
      <c r="FQ1794" s="9"/>
      <c r="FR1794" s="9"/>
      <c r="FS1794" s="9"/>
      <c r="FT1794" s="9"/>
      <c r="FU1794" s="9"/>
      <c r="FV1794" s="9"/>
      <c r="FW1794" s="9"/>
      <c r="FX1794" s="9"/>
      <c r="FY1794" s="9"/>
      <c r="FZ1794" s="9"/>
      <c r="GA1794" s="9"/>
      <c r="GB1794" s="9"/>
      <c r="GC1794" s="9"/>
      <c r="GD1794" s="9"/>
      <c r="GE1794" s="9"/>
      <c r="GF1794" s="9"/>
      <c r="GG1794" s="9"/>
      <c r="GH1794" s="9"/>
      <c r="GI1794" s="9"/>
      <c r="GJ1794" s="9"/>
      <c r="GK1794" s="9"/>
      <c r="GL1794" s="9"/>
    </row>
    <row r="1795" spans="1:194">
      <c r="A1795" s="9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  <c r="EI1795" s="9"/>
      <c r="EJ1795" s="9"/>
      <c r="EK1795" s="9"/>
      <c r="EL1795" s="9"/>
      <c r="EM1795" s="9"/>
      <c r="EN1795" s="9"/>
      <c r="EO1795" s="9"/>
      <c r="EP1795" s="9"/>
      <c r="EQ1795" s="9"/>
      <c r="ER1795" s="9"/>
      <c r="ES1795" s="9"/>
      <c r="ET1795" s="9"/>
      <c r="EU1795" s="9"/>
      <c r="EV1795" s="9"/>
      <c r="EW1795" s="9"/>
      <c r="EX1795" s="9"/>
      <c r="EY1795" s="9"/>
      <c r="EZ1795" s="9"/>
      <c r="FA1795" s="9"/>
      <c r="FB1795" s="9"/>
      <c r="FC1795" s="9"/>
      <c r="FD1795" s="9"/>
      <c r="FE1795" s="9"/>
      <c r="FF1795" s="9"/>
      <c r="FG1795" s="9"/>
      <c r="FH1795" s="9"/>
      <c r="FI1795" s="9"/>
      <c r="FJ1795" s="9"/>
      <c r="FK1795" s="9"/>
      <c r="FL1795" s="9"/>
      <c r="FM1795" s="9"/>
      <c r="FN1795" s="9"/>
      <c r="FO1795" s="9"/>
      <c r="FP1795" s="9"/>
      <c r="FQ1795" s="9"/>
      <c r="FR1795" s="9"/>
      <c r="FS1795" s="9"/>
      <c r="FT1795" s="9"/>
      <c r="FU1795" s="9"/>
      <c r="FV1795" s="9"/>
      <c r="FW1795" s="9"/>
      <c r="FX1795" s="9"/>
      <c r="FY1795" s="9"/>
      <c r="FZ1795" s="9"/>
      <c r="GA1795" s="9"/>
      <c r="GB1795" s="9"/>
      <c r="GC1795" s="9"/>
      <c r="GD1795" s="9"/>
      <c r="GE1795" s="9"/>
      <c r="GF1795" s="9"/>
      <c r="GG1795" s="9"/>
      <c r="GH1795" s="9"/>
      <c r="GI1795" s="9"/>
      <c r="GJ1795" s="9"/>
      <c r="GK1795" s="9"/>
      <c r="GL1795" s="9"/>
    </row>
    <row r="1796" spans="1:194">
      <c r="A1796" s="9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  <c r="EI1796" s="9"/>
      <c r="EJ1796" s="9"/>
      <c r="EK1796" s="9"/>
      <c r="EL1796" s="9"/>
      <c r="EM1796" s="9"/>
      <c r="EN1796" s="9"/>
      <c r="EO1796" s="9"/>
      <c r="EP1796" s="9"/>
      <c r="EQ1796" s="9"/>
      <c r="ER1796" s="9"/>
      <c r="ES1796" s="9"/>
      <c r="ET1796" s="9"/>
      <c r="EU1796" s="9"/>
      <c r="EV1796" s="9"/>
      <c r="EW1796" s="9"/>
      <c r="EX1796" s="9"/>
      <c r="EY1796" s="9"/>
      <c r="EZ1796" s="9"/>
      <c r="FA1796" s="9"/>
      <c r="FB1796" s="9"/>
      <c r="FC1796" s="9"/>
      <c r="FD1796" s="9"/>
      <c r="FE1796" s="9"/>
      <c r="FF1796" s="9"/>
      <c r="FG1796" s="9"/>
      <c r="FH1796" s="9"/>
      <c r="FI1796" s="9"/>
      <c r="FJ1796" s="9"/>
      <c r="FK1796" s="9"/>
      <c r="FL1796" s="9"/>
      <c r="FM1796" s="9"/>
      <c r="FN1796" s="9"/>
      <c r="FO1796" s="9"/>
      <c r="FP1796" s="9"/>
      <c r="FQ1796" s="9"/>
      <c r="FR1796" s="9"/>
      <c r="FS1796" s="9"/>
      <c r="FT1796" s="9"/>
      <c r="FU1796" s="9"/>
      <c r="FV1796" s="9"/>
      <c r="FW1796" s="9"/>
      <c r="FX1796" s="9"/>
      <c r="FY1796" s="9"/>
      <c r="FZ1796" s="9"/>
      <c r="GA1796" s="9"/>
      <c r="GB1796" s="9"/>
      <c r="GC1796" s="9"/>
      <c r="GD1796" s="9"/>
      <c r="GE1796" s="9"/>
      <c r="GF1796" s="9"/>
      <c r="GG1796" s="9"/>
      <c r="GH1796" s="9"/>
      <c r="GI1796" s="9"/>
      <c r="GJ1796" s="9"/>
      <c r="GK1796" s="9"/>
      <c r="GL1796" s="9"/>
    </row>
    <row r="1797" spans="1:194">
      <c r="A1797" s="9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  <c r="EI1797" s="9"/>
      <c r="EJ1797" s="9"/>
      <c r="EK1797" s="9"/>
      <c r="EL1797" s="9"/>
      <c r="EM1797" s="9"/>
      <c r="EN1797" s="9"/>
      <c r="EO1797" s="9"/>
      <c r="EP1797" s="9"/>
      <c r="EQ1797" s="9"/>
      <c r="ER1797" s="9"/>
      <c r="ES1797" s="9"/>
      <c r="ET1797" s="9"/>
      <c r="EU1797" s="9"/>
      <c r="EV1797" s="9"/>
      <c r="EW1797" s="9"/>
      <c r="EX1797" s="9"/>
      <c r="EY1797" s="9"/>
      <c r="EZ1797" s="9"/>
      <c r="FA1797" s="9"/>
      <c r="FB1797" s="9"/>
      <c r="FC1797" s="9"/>
      <c r="FD1797" s="9"/>
      <c r="FE1797" s="9"/>
      <c r="FF1797" s="9"/>
      <c r="FG1797" s="9"/>
      <c r="FH1797" s="9"/>
      <c r="FI1797" s="9"/>
      <c r="FJ1797" s="9"/>
      <c r="FK1797" s="9"/>
      <c r="FL1797" s="9"/>
      <c r="FM1797" s="9"/>
      <c r="FN1797" s="9"/>
      <c r="FO1797" s="9"/>
      <c r="FP1797" s="9"/>
      <c r="FQ1797" s="9"/>
      <c r="FR1797" s="9"/>
      <c r="FS1797" s="9"/>
      <c r="FT1797" s="9"/>
      <c r="FU1797" s="9"/>
      <c r="FV1797" s="9"/>
      <c r="FW1797" s="9"/>
      <c r="FX1797" s="9"/>
      <c r="FY1797" s="9"/>
      <c r="FZ1797" s="9"/>
      <c r="GA1797" s="9"/>
      <c r="GB1797" s="9"/>
      <c r="GC1797" s="9"/>
      <c r="GD1797" s="9"/>
      <c r="GE1797" s="9"/>
      <c r="GF1797" s="9"/>
      <c r="GG1797" s="9"/>
      <c r="GH1797" s="9"/>
      <c r="GI1797" s="9"/>
      <c r="GJ1797" s="9"/>
      <c r="GK1797" s="9"/>
      <c r="GL1797" s="9"/>
    </row>
    <row r="1798" spans="1:194">
      <c r="A1798" s="9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  <c r="EI1798" s="9"/>
      <c r="EJ1798" s="9"/>
      <c r="EK1798" s="9"/>
      <c r="EL1798" s="9"/>
      <c r="EM1798" s="9"/>
      <c r="EN1798" s="9"/>
      <c r="EO1798" s="9"/>
      <c r="EP1798" s="9"/>
      <c r="EQ1798" s="9"/>
      <c r="ER1798" s="9"/>
      <c r="ES1798" s="9"/>
      <c r="ET1798" s="9"/>
      <c r="EU1798" s="9"/>
      <c r="EV1798" s="9"/>
      <c r="EW1798" s="9"/>
      <c r="EX1798" s="9"/>
      <c r="EY1798" s="9"/>
      <c r="EZ1798" s="9"/>
      <c r="FA1798" s="9"/>
      <c r="FB1798" s="9"/>
      <c r="FC1798" s="9"/>
      <c r="FD1798" s="9"/>
      <c r="FE1798" s="9"/>
      <c r="FF1798" s="9"/>
      <c r="FG1798" s="9"/>
      <c r="FH1798" s="9"/>
      <c r="FI1798" s="9"/>
      <c r="FJ1798" s="9"/>
      <c r="FK1798" s="9"/>
      <c r="FL1798" s="9"/>
      <c r="FM1798" s="9"/>
      <c r="FN1798" s="9"/>
      <c r="FO1798" s="9"/>
      <c r="FP1798" s="9"/>
      <c r="FQ1798" s="9"/>
      <c r="FR1798" s="9"/>
      <c r="FS1798" s="9"/>
      <c r="FT1798" s="9"/>
      <c r="FU1798" s="9"/>
      <c r="FV1798" s="9"/>
      <c r="FW1798" s="9"/>
      <c r="FX1798" s="9"/>
      <c r="FY1798" s="9"/>
      <c r="FZ1798" s="9"/>
      <c r="GA1798" s="9"/>
      <c r="GB1798" s="9"/>
      <c r="GC1798" s="9"/>
      <c r="GD1798" s="9"/>
      <c r="GE1798" s="9"/>
      <c r="GF1798" s="9"/>
      <c r="GG1798" s="9"/>
      <c r="GH1798" s="9"/>
      <c r="GI1798" s="9"/>
      <c r="GJ1798" s="9"/>
      <c r="GK1798" s="9"/>
      <c r="GL1798" s="9"/>
    </row>
    <row r="1799" spans="1:194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  <c r="EI1799" s="9"/>
      <c r="EJ1799" s="9"/>
      <c r="EK1799" s="9"/>
      <c r="EL1799" s="9"/>
      <c r="EM1799" s="9"/>
      <c r="EN1799" s="9"/>
      <c r="EO1799" s="9"/>
      <c r="EP1799" s="9"/>
      <c r="EQ1799" s="9"/>
      <c r="ER1799" s="9"/>
      <c r="ES1799" s="9"/>
      <c r="ET1799" s="9"/>
      <c r="EU1799" s="9"/>
      <c r="EV1799" s="9"/>
      <c r="EW1799" s="9"/>
      <c r="EX1799" s="9"/>
      <c r="EY1799" s="9"/>
      <c r="EZ1799" s="9"/>
      <c r="FA1799" s="9"/>
      <c r="FB1799" s="9"/>
      <c r="FC1799" s="9"/>
      <c r="FD1799" s="9"/>
      <c r="FE1799" s="9"/>
      <c r="FF1799" s="9"/>
      <c r="FG1799" s="9"/>
      <c r="FH1799" s="9"/>
      <c r="FI1799" s="9"/>
      <c r="FJ1799" s="9"/>
      <c r="FK1799" s="9"/>
      <c r="FL1799" s="9"/>
      <c r="FM1799" s="9"/>
      <c r="FN1799" s="9"/>
      <c r="FO1799" s="9"/>
      <c r="FP1799" s="9"/>
      <c r="FQ1799" s="9"/>
      <c r="FR1799" s="9"/>
      <c r="FS1799" s="9"/>
      <c r="FT1799" s="9"/>
      <c r="FU1799" s="9"/>
      <c r="FV1799" s="9"/>
      <c r="FW1799" s="9"/>
      <c r="FX1799" s="9"/>
      <c r="FY1799" s="9"/>
      <c r="FZ1799" s="9"/>
      <c r="GA1799" s="9"/>
      <c r="GB1799" s="9"/>
      <c r="GC1799" s="9"/>
      <c r="GD1799" s="9"/>
      <c r="GE1799" s="9"/>
      <c r="GF1799" s="9"/>
      <c r="GG1799" s="9"/>
      <c r="GH1799" s="9"/>
      <c r="GI1799" s="9"/>
      <c r="GJ1799" s="9"/>
      <c r="GK1799" s="9"/>
      <c r="GL1799" s="9"/>
    </row>
    <row r="1800" spans="1:194">
      <c r="A1800" s="9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  <c r="EI1800" s="9"/>
      <c r="EJ1800" s="9"/>
      <c r="EK1800" s="9"/>
      <c r="EL1800" s="9"/>
      <c r="EM1800" s="9"/>
      <c r="EN1800" s="9"/>
      <c r="EO1800" s="9"/>
      <c r="EP1800" s="9"/>
      <c r="EQ1800" s="9"/>
      <c r="ER1800" s="9"/>
      <c r="ES1800" s="9"/>
      <c r="ET1800" s="9"/>
      <c r="EU1800" s="9"/>
      <c r="EV1800" s="9"/>
      <c r="EW1800" s="9"/>
      <c r="EX1800" s="9"/>
      <c r="EY1800" s="9"/>
      <c r="EZ1800" s="9"/>
      <c r="FA1800" s="9"/>
      <c r="FB1800" s="9"/>
      <c r="FC1800" s="9"/>
      <c r="FD1800" s="9"/>
      <c r="FE1800" s="9"/>
      <c r="FF1800" s="9"/>
      <c r="FG1800" s="9"/>
      <c r="FH1800" s="9"/>
      <c r="FI1800" s="9"/>
      <c r="FJ1800" s="9"/>
      <c r="FK1800" s="9"/>
      <c r="FL1800" s="9"/>
      <c r="FM1800" s="9"/>
      <c r="FN1800" s="9"/>
      <c r="FO1800" s="9"/>
      <c r="FP1800" s="9"/>
      <c r="FQ1800" s="9"/>
      <c r="FR1800" s="9"/>
      <c r="FS1800" s="9"/>
      <c r="FT1800" s="9"/>
      <c r="FU1800" s="9"/>
      <c r="FV1800" s="9"/>
      <c r="FW1800" s="9"/>
      <c r="FX1800" s="9"/>
      <c r="FY1800" s="9"/>
      <c r="FZ1800" s="9"/>
      <c r="GA1800" s="9"/>
      <c r="GB1800" s="9"/>
      <c r="GC1800" s="9"/>
      <c r="GD1800" s="9"/>
      <c r="GE1800" s="9"/>
      <c r="GF1800" s="9"/>
      <c r="GG1800" s="9"/>
      <c r="GH1800" s="9"/>
      <c r="GI1800" s="9"/>
      <c r="GJ1800" s="9"/>
      <c r="GK1800" s="9"/>
      <c r="GL1800" s="9"/>
    </row>
    <row r="1801" spans="1:194">
      <c r="A1801" s="9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  <c r="EI1801" s="9"/>
      <c r="EJ1801" s="9"/>
      <c r="EK1801" s="9"/>
      <c r="EL1801" s="9"/>
      <c r="EM1801" s="9"/>
      <c r="EN1801" s="9"/>
      <c r="EO1801" s="9"/>
      <c r="EP1801" s="9"/>
      <c r="EQ1801" s="9"/>
      <c r="ER1801" s="9"/>
      <c r="ES1801" s="9"/>
      <c r="ET1801" s="9"/>
      <c r="EU1801" s="9"/>
      <c r="EV1801" s="9"/>
      <c r="EW1801" s="9"/>
      <c r="EX1801" s="9"/>
      <c r="EY1801" s="9"/>
      <c r="EZ1801" s="9"/>
      <c r="FA1801" s="9"/>
      <c r="FB1801" s="9"/>
      <c r="FC1801" s="9"/>
      <c r="FD1801" s="9"/>
      <c r="FE1801" s="9"/>
      <c r="FF1801" s="9"/>
      <c r="FG1801" s="9"/>
      <c r="FH1801" s="9"/>
      <c r="FI1801" s="9"/>
      <c r="FJ1801" s="9"/>
      <c r="FK1801" s="9"/>
      <c r="FL1801" s="9"/>
      <c r="FM1801" s="9"/>
      <c r="FN1801" s="9"/>
      <c r="FO1801" s="9"/>
      <c r="FP1801" s="9"/>
      <c r="FQ1801" s="9"/>
      <c r="FR1801" s="9"/>
      <c r="FS1801" s="9"/>
      <c r="FT1801" s="9"/>
      <c r="FU1801" s="9"/>
      <c r="FV1801" s="9"/>
      <c r="FW1801" s="9"/>
      <c r="FX1801" s="9"/>
      <c r="FY1801" s="9"/>
      <c r="FZ1801" s="9"/>
      <c r="GA1801" s="9"/>
      <c r="GB1801" s="9"/>
      <c r="GC1801" s="9"/>
      <c r="GD1801" s="9"/>
      <c r="GE1801" s="9"/>
      <c r="GF1801" s="9"/>
      <c r="GG1801" s="9"/>
      <c r="GH1801" s="9"/>
      <c r="GI1801" s="9"/>
      <c r="GJ1801" s="9"/>
      <c r="GK1801" s="9"/>
      <c r="GL1801" s="9"/>
    </row>
    <row r="1802" spans="1:194">
      <c r="A1802" s="9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  <c r="EI1802" s="9"/>
      <c r="EJ1802" s="9"/>
      <c r="EK1802" s="9"/>
      <c r="EL1802" s="9"/>
      <c r="EM1802" s="9"/>
      <c r="EN1802" s="9"/>
      <c r="EO1802" s="9"/>
      <c r="EP1802" s="9"/>
      <c r="EQ1802" s="9"/>
      <c r="ER1802" s="9"/>
      <c r="ES1802" s="9"/>
      <c r="ET1802" s="9"/>
      <c r="EU1802" s="9"/>
      <c r="EV1802" s="9"/>
      <c r="EW1802" s="9"/>
      <c r="EX1802" s="9"/>
      <c r="EY1802" s="9"/>
      <c r="EZ1802" s="9"/>
      <c r="FA1802" s="9"/>
      <c r="FB1802" s="9"/>
      <c r="FC1802" s="9"/>
      <c r="FD1802" s="9"/>
      <c r="FE1802" s="9"/>
      <c r="FF1802" s="9"/>
      <c r="FG1802" s="9"/>
      <c r="FH1802" s="9"/>
      <c r="FI1802" s="9"/>
      <c r="FJ1802" s="9"/>
      <c r="FK1802" s="9"/>
      <c r="FL1802" s="9"/>
      <c r="FM1802" s="9"/>
      <c r="FN1802" s="9"/>
      <c r="FO1802" s="9"/>
      <c r="FP1802" s="9"/>
      <c r="FQ1802" s="9"/>
      <c r="FR1802" s="9"/>
      <c r="FS1802" s="9"/>
      <c r="FT1802" s="9"/>
      <c r="FU1802" s="9"/>
      <c r="FV1802" s="9"/>
      <c r="FW1802" s="9"/>
      <c r="FX1802" s="9"/>
      <c r="FY1802" s="9"/>
      <c r="FZ1802" s="9"/>
      <c r="GA1802" s="9"/>
      <c r="GB1802" s="9"/>
      <c r="GC1802" s="9"/>
      <c r="GD1802" s="9"/>
      <c r="GE1802" s="9"/>
      <c r="GF1802" s="9"/>
      <c r="GG1802" s="9"/>
      <c r="GH1802" s="9"/>
      <c r="GI1802" s="9"/>
      <c r="GJ1802" s="9"/>
      <c r="GK1802" s="9"/>
      <c r="GL1802" s="9"/>
    </row>
    <row r="1803" spans="1:194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  <c r="EI1803" s="9"/>
      <c r="EJ1803" s="9"/>
      <c r="EK1803" s="9"/>
      <c r="EL1803" s="9"/>
      <c r="EM1803" s="9"/>
      <c r="EN1803" s="9"/>
      <c r="EO1803" s="9"/>
      <c r="EP1803" s="9"/>
      <c r="EQ1803" s="9"/>
      <c r="ER1803" s="9"/>
      <c r="ES1803" s="9"/>
      <c r="ET1803" s="9"/>
      <c r="EU1803" s="9"/>
      <c r="EV1803" s="9"/>
      <c r="EW1803" s="9"/>
      <c r="EX1803" s="9"/>
      <c r="EY1803" s="9"/>
      <c r="EZ1803" s="9"/>
      <c r="FA1803" s="9"/>
      <c r="FB1803" s="9"/>
      <c r="FC1803" s="9"/>
      <c r="FD1803" s="9"/>
      <c r="FE1803" s="9"/>
      <c r="FF1803" s="9"/>
      <c r="FG1803" s="9"/>
      <c r="FH1803" s="9"/>
      <c r="FI1803" s="9"/>
      <c r="FJ1803" s="9"/>
      <c r="FK1803" s="9"/>
      <c r="FL1803" s="9"/>
      <c r="FM1803" s="9"/>
      <c r="FN1803" s="9"/>
      <c r="FO1803" s="9"/>
      <c r="FP1803" s="9"/>
      <c r="FQ1803" s="9"/>
      <c r="FR1803" s="9"/>
      <c r="FS1803" s="9"/>
      <c r="FT1803" s="9"/>
      <c r="FU1803" s="9"/>
      <c r="FV1803" s="9"/>
      <c r="FW1803" s="9"/>
      <c r="FX1803" s="9"/>
      <c r="FY1803" s="9"/>
      <c r="FZ1803" s="9"/>
      <c r="GA1803" s="9"/>
      <c r="GB1803" s="9"/>
      <c r="GC1803" s="9"/>
      <c r="GD1803" s="9"/>
      <c r="GE1803" s="9"/>
      <c r="GF1803" s="9"/>
      <c r="GG1803" s="9"/>
      <c r="GH1803" s="9"/>
      <c r="GI1803" s="9"/>
      <c r="GJ1803" s="9"/>
      <c r="GK1803" s="9"/>
      <c r="GL1803" s="9"/>
    </row>
    <row r="1804" spans="1:194">
      <c r="A1804" s="9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  <c r="EI1804" s="9"/>
      <c r="EJ1804" s="9"/>
      <c r="EK1804" s="9"/>
      <c r="EL1804" s="9"/>
      <c r="EM1804" s="9"/>
      <c r="EN1804" s="9"/>
      <c r="EO1804" s="9"/>
      <c r="EP1804" s="9"/>
      <c r="EQ1804" s="9"/>
      <c r="ER1804" s="9"/>
      <c r="ES1804" s="9"/>
      <c r="ET1804" s="9"/>
      <c r="EU1804" s="9"/>
      <c r="EV1804" s="9"/>
      <c r="EW1804" s="9"/>
      <c r="EX1804" s="9"/>
      <c r="EY1804" s="9"/>
      <c r="EZ1804" s="9"/>
      <c r="FA1804" s="9"/>
      <c r="FB1804" s="9"/>
      <c r="FC1804" s="9"/>
      <c r="FD1804" s="9"/>
      <c r="FE1804" s="9"/>
      <c r="FF1804" s="9"/>
      <c r="FG1804" s="9"/>
      <c r="FH1804" s="9"/>
      <c r="FI1804" s="9"/>
      <c r="FJ1804" s="9"/>
      <c r="FK1804" s="9"/>
      <c r="FL1804" s="9"/>
      <c r="FM1804" s="9"/>
      <c r="FN1804" s="9"/>
      <c r="FO1804" s="9"/>
      <c r="FP1804" s="9"/>
      <c r="FQ1804" s="9"/>
      <c r="FR1804" s="9"/>
      <c r="FS1804" s="9"/>
      <c r="FT1804" s="9"/>
      <c r="FU1804" s="9"/>
      <c r="FV1804" s="9"/>
      <c r="FW1804" s="9"/>
      <c r="FX1804" s="9"/>
      <c r="FY1804" s="9"/>
      <c r="FZ1804" s="9"/>
      <c r="GA1804" s="9"/>
      <c r="GB1804" s="9"/>
      <c r="GC1804" s="9"/>
      <c r="GD1804" s="9"/>
      <c r="GE1804" s="9"/>
      <c r="GF1804" s="9"/>
      <c r="GG1804" s="9"/>
      <c r="GH1804" s="9"/>
      <c r="GI1804" s="9"/>
      <c r="GJ1804" s="9"/>
      <c r="GK1804" s="9"/>
      <c r="GL1804" s="9"/>
    </row>
    <row r="1805" spans="1:194">
      <c r="A1805" s="9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  <c r="EI1805" s="9"/>
      <c r="EJ1805" s="9"/>
      <c r="EK1805" s="9"/>
      <c r="EL1805" s="9"/>
      <c r="EM1805" s="9"/>
      <c r="EN1805" s="9"/>
      <c r="EO1805" s="9"/>
      <c r="EP1805" s="9"/>
      <c r="EQ1805" s="9"/>
      <c r="ER1805" s="9"/>
      <c r="ES1805" s="9"/>
      <c r="ET1805" s="9"/>
      <c r="EU1805" s="9"/>
      <c r="EV1805" s="9"/>
      <c r="EW1805" s="9"/>
      <c r="EX1805" s="9"/>
      <c r="EY1805" s="9"/>
      <c r="EZ1805" s="9"/>
      <c r="FA1805" s="9"/>
      <c r="FB1805" s="9"/>
      <c r="FC1805" s="9"/>
      <c r="FD1805" s="9"/>
      <c r="FE1805" s="9"/>
      <c r="FF1805" s="9"/>
      <c r="FG1805" s="9"/>
      <c r="FH1805" s="9"/>
      <c r="FI1805" s="9"/>
      <c r="FJ1805" s="9"/>
      <c r="FK1805" s="9"/>
      <c r="FL1805" s="9"/>
      <c r="FM1805" s="9"/>
      <c r="FN1805" s="9"/>
      <c r="FO1805" s="9"/>
      <c r="FP1805" s="9"/>
      <c r="FQ1805" s="9"/>
      <c r="FR1805" s="9"/>
      <c r="FS1805" s="9"/>
      <c r="FT1805" s="9"/>
      <c r="FU1805" s="9"/>
      <c r="FV1805" s="9"/>
      <c r="FW1805" s="9"/>
      <c r="FX1805" s="9"/>
      <c r="FY1805" s="9"/>
      <c r="FZ1805" s="9"/>
      <c r="GA1805" s="9"/>
      <c r="GB1805" s="9"/>
      <c r="GC1805" s="9"/>
      <c r="GD1805" s="9"/>
      <c r="GE1805" s="9"/>
      <c r="GF1805" s="9"/>
      <c r="GG1805" s="9"/>
      <c r="GH1805" s="9"/>
      <c r="GI1805" s="9"/>
      <c r="GJ1805" s="9"/>
      <c r="GK1805" s="9"/>
      <c r="GL1805" s="9"/>
    </row>
    <row r="1806" spans="1:194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  <c r="EI1806" s="9"/>
      <c r="EJ1806" s="9"/>
      <c r="EK1806" s="9"/>
      <c r="EL1806" s="9"/>
      <c r="EM1806" s="9"/>
      <c r="EN1806" s="9"/>
      <c r="EO1806" s="9"/>
      <c r="EP1806" s="9"/>
      <c r="EQ1806" s="9"/>
      <c r="ER1806" s="9"/>
      <c r="ES1806" s="9"/>
      <c r="ET1806" s="9"/>
      <c r="EU1806" s="9"/>
      <c r="EV1806" s="9"/>
      <c r="EW1806" s="9"/>
      <c r="EX1806" s="9"/>
      <c r="EY1806" s="9"/>
      <c r="EZ1806" s="9"/>
      <c r="FA1806" s="9"/>
      <c r="FB1806" s="9"/>
      <c r="FC1806" s="9"/>
      <c r="FD1806" s="9"/>
      <c r="FE1806" s="9"/>
      <c r="FF1806" s="9"/>
      <c r="FG1806" s="9"/>
      <c r="FH1806" s="9"/>
      <c r="FI1806" s="9"/>
      <c r="FJ1806" s="9"/>
      <c r="FK1806" s="9"/>
      <c r="FL1806" s="9"/>
      <c r="FM1806" s="9"/>
      <c r="FN1806" s="9"/>
      <c r="FO1806" s="9"/>
      <c r="FP1806" s="9"/>
      <c r="FQ1806" s="9"/>
      <c r="FR1806" s="9"/>
      <c r="FS1806" s="9"/>
      <c r="FT1806" s="9"/>
      <c r="FU1806" s="9"/>
      <c r="FV1806" s="9"/>
      <c r="FW1806" s="9"/>
      <c r="FX1806" s="9"/>
      <c r="FY1806" s="9"/>
      <c r="FZ1806" s="9"/>
      <c r="GA1806" s="9"/>
      <c r="GB1806" s="9"/>
      <c r="GC1806" s="9"/>
      <c r="GD1806" s="9"/>
      <c r="GE1806" s="9"/>
      <c r="GF1806" s="9"/>
      <c r="GG1806" s="9"/>
      <c r="GH1806" s="9"/>
      <c r="GI1806" s="9"/>
      <c r="GJ1806" s="9"/>
      <c r="GK1806" s="9"/>
      <c r="GL1806" s="9"/>
    </row>
    <row r="1807" spans="1:194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  <c r="EI1807" s="9"/>
      <c r="EJ1807" s="9"/>
      <c r="EK1807" s="9"/>
      <c r="EL1807" s="9"/>
      <c r="EM1807" s="9"/>
      <c r="EN1807" s="9"/>
      <c r="EO1807" s="9"/>
      <c r="EP1807" s="9"/>
      <c r="EQ1807" s="9"/>
      <c r="ER1807" s="9"/>
      <c r="ES1807" s="9"/>
      <c r="ET1807" s="9"/>
      <c r="EU1807" s="9"/>
      <c r="EV1807" s="9"/>
      <c r="EW1807" s="9"/>
      <c r="EX1807" s="9"/>
      <c r="EY1807" s="9"/>
      <c r="EZ1807" s="9"/>
      <c r="FA1807" s="9"/>
      <c r="FB1807" s="9"/>
      <c r="FC1807" s="9"/>
      <c r="FD1807" s="9"/>
      <c r="FE1807" s="9"/>
      <c r="FF1807" s="9"/>
      <c r="FG1807" s="9"/>
      <c r="FH1807" s="9"/>
      <c r="FI1807" s="9"/>
      <c r="FJ1807" s="9"/>
      <c r="FK1807" s="9"/>
      <c r="FL1807" s="9"/>
      <c r="FM1807" s="9"/>
      <c r="FN1807" s="9"/>
      <c r="FO1807" s="9"/>
      <c r="FP1807" s="9"/>
      <c r="FQ1807" s="9"/>
      <c r="FR1807" s="9"/>
      <c r="FS1807" s="9"/>
      <c r="FT1807" s="9"/>
      <c r="FU1807" s="9"/>
      <c r="FV1807" s="9"/>
      <c r="FW1807" s="9"/>
      <c r="FX1807" s="9"/>
      <c r="FY1807" s="9"/>
      <c r="FZ1807" s="9"/>
      <c r="GA1807" s="9"/>
      <c r="GB1807" s="9"/>
      <c r="GC1807" s="9"/>
      <c r="GD1807" s="9"/>
      <c r="GE1807" s="9"/>
      <c r="GF1807" s="9"/>
      <c r="GG1807" s="9"/>
      <c r="GH1807" s="9"/>
      <c r="GI1807" s="9"/>
      <c r="GJ1807" s="9"/>
      <c r="GK1807" s="9"/>
      <c r="GL1807" s="9"/>
    </row>
    <row r="1808" spans="1:194">
      <c r="A1808" s="9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  <c r="EI1808" s="9"/>
      <c r="EJ1808" s="9"/>
      <c r="EK1808" s="9"/>
      <c r="EL1808" s="9"/>
      <c r="EM1808" s="9"/>
      <c r="EN1808" s="9"/>
      <c r="EO1808" s="9"/>
      <c r="EP1808" s="9"/>
      <c r="EQ1808" s="9"/>
      <c r="ER1808" s="9"/>
      <c r="ES1808" s="9"/>
      <c r="ET1808" s="9"/>
      <c r="EU1808" s="9"/>
      <c r="EV1808" s="9"/>
      <c r="EW1808" s="9"/>
      <c r="EX1808" s="9"/>
      <c r="EY1808" s="9"/>
      <c r="EZ1808" s="9"/>
      <c r="FA1808" s="9"/>
      <c r="FB1808" s="9"/>
      <c r="FC1808" s="9"/>
      <c r="FD1808" s="9"/>
      <c r="FE1808" s="9"/>
      <c r="FF1808" s="9"/>
      <c r="FG1808" s="9"/>
      <c r="FH1808" s="9"/>
      <c r="FI1808" s="9"/>
      <c r="FJ1808" s="9"/>
      <c r="FK1808" s="9"/>
      <c r="FL1808" s="9"/>
      <c r="FM1808" s="9"/>
      <c r="FN1808" s="9"/>
      <c r="FO1808" s="9"/>
      <c r="FP1808" s="9"/>
      <c r="FQ1808" s="9"/>
      <c r="FR1808" s="9"/>
      <c r="FS1808" s="9"/>
      <c r="FT1808" s="9"/>
      <c r="FU1808" s="9"/>
      <c r="FV1808" s="9"/>
      <c r="FW1808" s="9"/>
      <c r="FX1808" s="9"/>
      <c r="FY1808" s="9"/>
      <c r="FZ1808" s="9"/>
      <c r="GA1808" s="9"/>
      <c r="GB1808" s="9"/>
      <c r="GC1808" s="9"/>
      <c r="GD1808" s="9"/>
      <c r="GE1808" s="9"/>
      <c r="GF1808" s="9"/>
      <c r="GG1808" s="9"/>
      <c r="GH1808" s="9"/>
      <c r="GI1808" s="9"/>
      <c r="GJ1808" s="9"/>
      <c r="GK1808" s="9"/>
      <c r="GL1808" s="9"/>
    </row>
    <row r="1809" spans="1:194">
      <c r="A1809" s="9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  <c r="EI1809" s="9"/>
      <c r="EJ1809" s="9"/>
      <c r="EK1809" s="9"/>
      <c r="EL1809" s="9"/>
      <c r="EM1809" s="9"/>
      <c r="EN1809" s="9"/>
      <c r="EO1809" s="9"/>
      <c r="EP1809" s="9"/>
      <c r="EQ1809" s="9"/>
      <c r="ER1809" s="9"/>
      <c r="ES1809" s="9"/>
      <c r="ET1809" s="9"/>
      <c r="EU1809" s="9"/>
      <c r="EV1809" s="9"/>
      <c r="EW1809" s="9"/>
      <c r="EX1809" s="9"/>
      <c r="EY1809" s="9"/>
      <c r="EZ1809" s="9"/>
      <c r="FA1809" s="9"/>
      <c r="FB1809" s="9"/>
      <c r="FC1809" s="9"/>
      <c r="FD1809" s="9"/>
      <c r="FE1809" s="9"/>
      <c r="FF1809" s="9"/>
      <c r="FG1809" s="9"/>
      <c r="FH1809" s="9"/>
      <c r="FI1809" s="9"/>
      <c r="FJ1809" s="9"/>
      <c r="FK1809" s="9"/>
      <c r="FL1809" s="9"/>
      <c r="FM1809" s="9"/>
      <c r="FN1809" s="9"/>
      <c r="FO1809" s="9"/>
      <c r="FP1809" s="9"/>
      <c r="FQ1809" s="9"/>
      <c r="FR1809" s="9"/>
      <c r="FS1809" s="9"/>
      <c r="FT1809" s="9"/>
      <c r="FU1809" s="9"/>
      <c r="FV1809" s="9"/>
      <c r="FW1809" s="9"/>
      <c r="FX1809" s="9"/>
      <c r="FY1809" s="9"/>
      <c r="FZ1809" s="9"/>
      <c r="GA1809" s="9"/>
      <c r="GB1809" s="9"/>
      <c r="GC1809" s="9"/>
      <c r="GD1809" s="9"/>
      <c r="GE1809" s="9"/>
      <c r="GF1809" s="9"/>
      <c r="GG1809" s="9"/>
      <c r="GH1809" s="9"/>
      <c r="GI1809" s="9"/>
      <c r="GJ1809" s="9"/>
      <c r="GK1809" s="9"/>
      <c r="GL1809" s="9"/>
    </row>
    <row r="1810" spans="1:194">
      <c r="A1810" s="9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9"/>
      <c r="EQ1810" s="9"/>
      <c r="ER1810" s="9"/>
      <c r="ES1810" s="9"/>
      <c r="ET1810" s="9"/>
      <c r="EU1810" s="9"/>
      <c r="EV1810" s="9"/>
      <c r="EW1810" s="9"/>
      <c r="EX1810" s="9"/>
      <c r="EY1810" s="9"/>
      <c r="EZ1810" s="9"/>
      <c r="FA1810" s="9"/>
      <c r="FB1810" s="9"/>
      <c r="FC1810" s="9"/>
      <c r="FD1810" s="9"/>
      <c r="FE1810" s="9"/>
      <c r="FF1810" s="9"/>
      <c r="FG1810" s="9"/>
      <c r="FH1810" s="9"/>
      <c r="FI1810" s="9"/>
      <c r="FJ1810" s="9"/>
      <c r="FK1810" s="9"/>
      <c r="FL1810" s="9"/>
      <c r="FM1810" s="9"/>
      <c r="FN1810" s="9"/>
      <c r="FO1810" s="9"/>
      <c r="FP1810" s="9"/>
      <c r="FQ1810" s="9"/>
      <c r="FR1810" s="9"/>
      <c r="FS1810" s="9"/>
      <c r="FT1810" s="9"/>
      <c r="FU1810" s="9"/>
      <c r="FV1810" s="9"/>
      <c r="FW1810" s="9"/>
      <c r="FX1810" s="9"/>
      <c r="FY1810" s="9"/>
      <c r="FZ1810" s="9"/>
      <c r="GA1810" s="9"/>
      <c r="GB1810" s="9"/>
      <c r="GC1810" s="9"/>
      <c r="GD1810" s="9"/>
      <c r="GE1810" s="9"/>
      <c r="GF1810" s="9"/>
      <c r="GG1810" s="9"/>
      <c r="GH1810" s="9"/>
      <c r="GI1810" s="9"/>
      <c r="GJ1810" s="9"/>
      <c r="GK1810" s="9"/>
      <c r="GL1810" s="9"/>
    </row>
    <row r="1811" spans="1:194">
      <c r="A1811" s="9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  <c r="EI1811" s="9"/>
      <c r="EJ1811" s="9"/>
      <c r="EK1811" s="9"/>
      <c r="EL1811" s="9"/>
      <c r="EM1811" s="9"/>
      <c r="EN1811" s="9"/>
      <c r="EO1811" s="9"/>
      <c r="EP1811" s="9"/>
      <c r="EQ1811" s="9"/>
      <c r="ER1811" s="9"/>
      <c r="ES1811" s="9"/>
      <c r="ET1811" s="9"/>
      <c r="EU1811" s="9"/>
      <c r="EV1811" s="9"/>
      <c r="EW1811" s="9"/>
      <c r="EX1811" s="9"/>
      <c r="EY1811" s="9"/>
      <c r="EZ1811" s="9"/>
      <c r="FA1811" s="9"/>
      <c r="FB1811" s="9"/>
      <c r="FC1811" s="9"/>
      <c r="FD1811" s="9"/>
      <c r="FE1811" s="9"/>
      <c r="FF1811" s="9"/>
      <c r="FG1811" s="9"/>
      <c r="FH1811" s="9"/>
      <c r="FI1811" s="9"/>
      <c r="FJ1811" s="9"/>
      <c r="FK1811" s="9"/>
      <c r="FL1811" s="9"/>
      <c r="FM1811" s="9"/>
      <c r="FN1811" s="9"/>
      <c r="FO1811" s="9"/>
      <c r="FP1811" s="9"/>
      <c r="FQ1811" s="9"/>
      <c r="FR1811" s="9"/>
      <c r="FS1811" s="9"/>
      <c r="FT1811" s="9"/>
      <c r="FU1811" s="9"/>
      <c r="FV1811" s="9"/>
      <c r="FW1811" s="9"/>
      <c r="FX1811" s="9"/>
      <c r="FY1811" s="9"/>
      <c r="FZ1811" s="9"/>
      <c r="GA1811" s="9"/>
      <c r="GB1811" s="9"/>
      <c r="GC1811" s="9"/>
      <c r="GD1811" s="9"/>
      <c r="GE1811" s="9"/>
      <c r="GF1811" s="9"/>
      <c r="GG1811" s="9"/>
      <c r="GH1811" s="9"/>
      <c r="GI1811" s="9"/>
      <c r="GJ1811" s="9"/>
      <c r="GK1811" s="9"/>
      <c r="GL1811" s="9"/>
    </row>
    <row r="1812" spans="1:194">
      <c r="A1812" s="9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9"/>
      <c r="EQ1812" s="9"/>
      <c r="ER1812" s="9"/>
      <c r="ES1812" s="9"/>
      <c r="ET1812" s="9"/>
      <c r="EU1812" s="9"/>
      <c r="EV1812" s="9"/>
      <c r="EW1812" s="9"/>
      <c r="EX1812" s="9"/>
      <c r="EY1812" s="9"/>
      <c r="EZ1812" s="9"/>
      <c r="FA1812" s="9"/>
      <c r="FB1812" s="9"/>
      <c r="FC1812" s="9"/>
      <c r="FD1812" s="9"/>
      <c r="FE1812" s="9"/>
      <c r="FF1812" s="9"/>
      <c r="FG1812" s="9"/>
      <c r="FH1812" s="9"/>
      <c r="FI1812" s="9"/>
      <c r="FJ1812" s="9"/>
      <c r="FK1812" s="9"/>
      <c r="FL1812" s="9"/>
      <c r="FM1812" s="9"/>
      <c r="FN1812" s="9"/>
      <c r="FO1812" s="9"/>
      <c r="FP1812" s="9"/>
      <c r="FQ1812" s="9"/>
      <c r="FR1812" s="9"/>
      <c r="FS1812" s="9"/>
      <c r="FT1812" s="9"/>
      <c r="FU1812" s="9"/>
      <c r="FV1812" s="9"/>
      <c r="FW1812" s="9"/>
      <c r="FX1812" s="9"/>
      <c r="FY1812" s="9"/>
      <c r="FZ1812" s="9"/>
      <c r="GA1812" s="9"/>
      <c r="GB1812" s="9"/>
      <c r="GC1812" s="9"/>
      <c r="GD1812" s="9"/>
      <c r="GE1812" s="9"/>
      <c r="GF1812" s="9"/>
      <c r="GG1812" s="9"/>
      <c r="GH1812" s="9"/>
      <c r="GI1812" s="9"/>
      <c r="GJ1812" s="9"/>
      <c r="GK1812" s="9"/>
      <c r="GL1812" s="9"/>
    </row>
    <row r="1813" spans="1:194">
      <c r="A1813" s="9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  <c r="EI1813" s="9"/>
      <c r="EJ1813" s="9"/>
      <c r="EK1813" s="9"/>
      <c r="EL1813" s="9"/>
      <c r="EM1813" s="9"/>
      <c r="EN1813" s="9"/>
      <c r="EO1813" s="9"/>
      <c r="EP1813" s="9"/>
      <c r="EQ1813" s="9"/>
      <c r="ER1813" s="9"/>
      <c r="ES1813" s="9"/>
      <c r="ET1813" s="9"/>
      <c r="EU1813" s="9"/>
      <c r="EV1813" s="9"/>
      <c r="EW1813" s="9"/>
      <c r="EX1813" s="9"/>
      <c r="EY1813" s="9"/>
      <c r="EZ1813" s="9"/>
      <c r="FA1813" s="9"/>
      <c r="FB1813" s="9"/>
      <c r="FC1813" s="9"/>
      <c r="FD1813" s="9"/>
      <c r="FE1813" s="9"/>
      <c r="FF1813" s="9"/>
      <c r="FG1813" s="9"/>
      <c r="FH1813" s="9"/>
      <c r="FI1813" s="9"/>
      <c r="FJ1813" s="9"/>
      <c r="FK1813" s="9"/>
      <c r="FL1813" s="9"/>
      <c r="FM1813" s="9"/>
      <c r="FN1813" s="9"/>
      <c r="FO1813" s="9"/>
      <c r="FP1813" s="9"/>
      <c r="FQ1813" s="9"/>
      <c r="FR1813" s="9"/>
      <c r="FS1813" s="9"/>
      <c r="FT1813" s="9"/>
      <c r="FU1813" s="9"/>
      <c r="FV1813" s="9"/>
      <c r="FW1813" s="9"/>
      <c r="FX1813" s="9"/>
      <c r="FY1813" s="9"/>
      <c r="FZ1813" s="9"/>
      <c r="GA1813" s="9"/>
      <c r="GB1813" s="9"/>
      <c r="GC1813" s="9"/>
      <c r="GD1813" s="9"/>
      <c r="GE1813" s="9"/>
      <c r="GF1813" s="9"/>
      <c r="GG1813" s="9"/>
      <c r="GH1813" s="9"/>
      <c r="GI1813" s="9"/>
      <c r="GJ1813" s="9"/>
      <c r="GK1813" s="9"/>
      <c r="GL1813" s="9"/>
    </row>
    <row r="1814" spans="1:194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  <c r="EI1814" s="9"/>
      <c r="EJ1814" s="9"/>
      <c r="EK1814" s="9"/>
      <c r="EL1814" s="9"/>
      <c r="EM1814" s="9"/>
      <c r="EN1814" s="9"/>
      <c r="EO1814" s="9"/>
      <c r="EP1814" s="9"/>
      <c r="EQ1814" s="9"/>
      <c r="ER1814" s="9"/>
      <c r="ES1814" s="9"/>
      <c r="ET1814" s="9"/>
      <c r="EU1814" s="9"/>
      <c r="EV1814" s="9"/>
      <c r="EW1814" s="9"/>
      <c r="EX1814" s="9"/>
      <c r="EY1814" s="9"/>
      <c r="EZ1814" s="9"/>
      <c r="FA1814" s="9"/>
      <c r="FB1814" s="9"/>
      <c r="FC1814" s="9"/>
      <c r="FD1814" s="9"/>
      <c r="FE1814" s="9"/>
      <c r="FF1814" s="9"/>
      <c r="FG1814" s="9"/>
      <c r="FH1814" s="9"/>
      <c r="FI1814" s="9"/>
      <c r="FJ1814" s="9"/>
      <c r="FK1814" s="9"/>
      <c r="FL1814" s="9"/>
      <c r="FM1814" s="9"/>
      <c r="FN1814" s="9"/>
      <c r="FO1814" s="9"/>
      <c r="FP1814" s="9"/>
      <c r="FQ1814" s="9"/>
      <c r="FR1814" s="9"/>
      <c r="FS1814" s="9"/>
      <c r="FT1814" s="9"/>
      <c r="FU1814" s="9"/>
      <c r="FV1814" s="9"/>
      <c r="FW1814" s="9"/>
      <c r="FX1814" s="9"/>
      <c r="FY1814" s="9"/>
      <c r="FZ1814" s="9"/>
      <c r="GA1814" s="9"/>
      <c r="GB1814" s="9"/>
      <c r="GC1814" s="9"/>
      <c r="GD1814" s="9"/>
      <c r="GE1814" s="9"/>
      <c r="GF1814" s="9"/>
      <c r="GG1814" s="9"/>
      <c r="GH1814" s="9"/>
      <c r="GI1814" s="9"/>
      <c r="GJ1814" s="9"/>
      <c r="GK1814" s="9"/>
      <c r="GL1814" s="9"/>
    </row>
    <row r="1815" spans="1:194">
      <c r="A1815" s="9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  <c r="EI1815" s="9"/>
      <c r="EJ1815" s="9"/>
      <c r="EK1815" s="9"/>
      <c r="EL1815" s="9"/>
      <c r="EM1815" s="9"/>
      <c r="EN1815" s="9"/>
      <c r="EO1815" s="9"/>
      <c r="EP1815" s="9"/>
      <c r="EQ1815" s="9"/>
      <c r="ER1815" s="9"/>
      <c r="ES1815" s="9"/>
      <c r="ET1815" s="9"/>
      <c r="EU1815" s="9"/>
      <c r="EV1815" s="9"/>
      <c r="EW1815" s="9"/>
      <c r="EX1815" s="9"/>
      <c r="EY1815" s="9"/>
      <c r="EZ1815" s="9"/>
      <c r="FA1815" s="9"/>
      <c r="FB1815" s="9"/>
      <c r="FC1815" s="9"/>
      <c r="FD1815" s="9"/>
      <c r="FE1815" s="9"/>
      <c r="FF1815" s="9"/>
      <c r="FG1815" s="9"/>
      <c r="FH1815" s="9"/>
      <c r="FI1815" s="9"/>
      <c r="FJ1815" s="9"/>
      <c r="FK1815" s="9"/>
      <c r="FL1815" s="9"/>
      <c r="FM1815" s="9"/>
      <c r="FN1815" s="9"/>
      <c r="FO1815" s="9"/>
      <c r="FP1815" s="9"/>
      <c r="FQ1815" s="9"/>
      <c r="FR1815" s="9"/>
      <c r="FS1815" s="9"/>
      <c r="FT1815" s="9"/>
      <c r="FU1815" s="9"/>
      <c r="FV1815" s="9"/>
      <c r="FW1815" s="9"/>
      <c r="FX1815" s="9"/>
      <c r="FY1815" s="9"/>
      <c r="FZ1815" s="9"/>
      <c r="GA1815" s="9"/>
      <c r="GB1815" s="9"/>
      <c r="GC1815" s="9"/>
      <c r="GD1815" s="9"/>
      <c r="GE1815" s="9"/>
      <c r="GF1815" s="9"/>
      <c r="GG1815" s="9"/>
      <c r="GH1815" s="9"/>
      <c r="GI1815" s="9"/>
      <c r="GJ1815" s="9"/>
      <c r="GK1815" s="9"/>
      <c r="GL1815" s="9"/>
    </row>
    <row r="1816" spans="1:194">
      <c r="A1816" s="9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  <c r="EI1816" s="9"/>
      <c r="EJ1816" s="9"/>
      <c r="EK1816" s="9"/>
      <c r="EL1816" s="9"/>
      <c r="EM1816" s="9"/>
      <c r="EN1816" s="9"/>
      <c r="EO1816" s="9"/>
      <c r="EP1816" s="9"/>
      <c r="EQ1816" s="9"/>
      <c r="ER1816" s="9"/>
      <c r="ES1816" s="9"/>
      <c r="ET1816" s="9"/>
      <c r="EU1816" s="9"/>
      <c r="EV1816" s="9"/>
      <c r="EW1816" s="9"/>
      <c r="EX1816" s="9"/>
      <c r="EY1816" s="9"/>
      <c r="EZ1816" s="9"/>
      <c r="FA1816" s="9"/>
      <c r="FB1816" s="9"/>
      <c r="FC1816" s="9"/>
      <c r="FD1816" s="9"/>
      <c r="FE1816" s="9"/>
      <c r="FF1816" s="9"/>
      <c r="FG1816" s="9"/>
      <c r="FH1816" s="9"/>
      <c r="FI1816" s="9"/>
      <c r="FJ1816" s="9"/>
      <c r="FK1816" s="9"/>
      <c r="FL1816" s="9"/>
      <c r="FM1816" s="9"/>
      <c r="FN1816" s="9"/>
      <c r="FO1816" s="9"/>
      <c r="FP1816" s="9"/>
      <c r="FQ1816" s="9"/>
      <c r="FR1816" s="9"/>
      <c r="FS1816" s="9"/>
      <c r="FT1816" s="9"/>
      <c r="FU1816" s="9"/>
      <c r="FV1816" s="9"/>
      <c r="FW1816" s="9"/>
      <c r="FX1816" s="9"/>
      <c r="FY1816" s="9"/>
      <c r="FZ1816" s="9"/>
      <c r="GA1816" s="9"/>
      <c r="GB1816" s="9"/>
      <c r="GC1816" s="9"/>
      <c r="GD1816" s="9"/>
      <c r="GE1816" s="9"/>
      <c r="GF1816" s="9"/>
      <c r="GG1816" s="9"/>
      <c r="GH1816" s="9"/>
      <c r="GI1816" s="9"/>
      <c r="GJ1816" s="9"/>
      <c r="GK1816" s="9"/>
      <c r="GL1816" s="9"/>
    </row>
    <row r="1817" spans="1:194">
      <c r="A1817" s="9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  <c r="EI1817" s="9"/>
      <c r="EJ1817" s="9"/>
      <c r="EK1817" s="9"/>
      <c r="EL1817" s="9"/>
      <c r="EM1817" s="9"/>
      <c r="EN1817" s="9"/>
      <c r="EO1817" s="9"/>
      <c r="EP1817" s="9"/>
      <c r="EQ1817" s="9"/>
      <c r="ER1817" s="9"/>
      <c r="ES1817" s="9"/>
      <c r="ET1817" s="9"/>
      <c r="EU1817" s="9"/>
      <c r="EV1817" s="9"/>
      <c r="EW1817" s="9"/>
      <c r="EX1817" s="9"/>
      <c r="EY1817" s="9"/>
      <c r="EZ1817" s="9"/>
      <c r="FA1817" s="9"/>
      <c r="FB1817" s="9"/>
      <c r="FC1817" s="9"/>
      <c r="FD1817" s="9"/>
      <c r="FE1817" s="9"/>
      <c r="FF1817" s="9"/>
      <c r="FG1817" s="9"/>
      <c r="FH1817" s="9"/>
      <c r="FI1817" s="9"/>
      <c r="FJ1817" s="9"/>
      <c r="FK1817" s="9"/>
      <c r="FL1817" s="9"/>
      <c r="FM1817" s="9"/>
      <c r="FN1817" s="9"/>
      <c r="FO1817" s="9"/>
      <c r="FP1817" s="9"/>
      <c r="FQ1817" s="9"/>
      <c r="FR1817" s="9"/>
      <c r="FS1817" s="9"/>
      <c r="FT1817" s="9"/>
      <c r="FU1817" s="9"/>
      <c r="FV1817" s="9"/>
      <c r="FW1817" s="9"/>
      <c r="FX1817" s="9"/>
      <c r="FY1817" s="9"/>
      <c r="FZ1817" s="9"/>
      <c r="GA1817" s="9"/>
      <c r="GB1817" s="9"/>
      <c r="GC1817" s="9"/>
      <c r="GD1817" s="9"/>
      <c r="GE1817" s="9"/>
      <c r="GF1817" s="9"/>
      <c r="GG1817" s="9"/>
      <c r="GH1817" s="9"/>
      <c r="GI1817" s="9"/>
      <c r="GJ1817" s="9"/>
      <c r="GK1817" s="9"/>
      <c r="GL1817" s="9"/>
    </row>
    <row r="1818" spans="1:194">
      <c r="A1818" s="9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  <c r="EI1818" s="9"/>
      <c r="EJ1818" s="9"/>
      <c r="EK1818" s="9"/>
      <c r="EL1818" s="9"/>
      <c r="EM1818" s="9"/>
      <c r="EN1818" s="9"/>
      <c r="EO1818" s="9"/>
      <c r="EP1818" s="9"/>
      <c r="EQ1818" s="9"/>
      <c r="ER1818" s="9"/>
      <c r="ES1818" s="9"/>
      <c r="ET1818" s="9"/>
      <c r="EU1818" s="9"/>
      <c r="EV1818" s="9"/>
      <c r="EW1818" s="9"/>
      <c r="EX1818" s="9"/>
      <c r="EY1818" s="9"/>
      <c r="EZ1818" s="9"/>
      <c r="FA1818" s="9"/>
      <c r="FB1818" s="9"/>
      <c r="FC1818" s="9"/>
      <c r="FD1818" s="9"/>
      <c r="FE1818" s="9"/>
      <c r="FF1818" s="9"/>
      <c r="FG1818" s="9"/>
      <c r="FH1818" s="9"/>
      <c r="FI1818" s="9"/>
      <c r="FJ1818" s="9"/>
      <c r="FK1818" s="9"/>
      <c r="FL1818" s="9"/>
      <c r="FM1818" s="9"/>
      <c r="FN1818" s="9"/>
      <c r="FO1818" s="9"/>
      <c r="FP1818" s="9"/>
      <c r="FQ1818" s="9"/>
      <c r="FR1818" s="9"/>
      <c r="FS1818" s="9"/>
      <c r="FT1818" s="9"/>
      <c r="FU1818" s="9"/>
      <c r="FV1818" s="9"/>
      <c r="FW1818" s="9"/>
      <c r="FX1818" s="9"/>
      <c r="FY1818" s="9"/>
      <c r="FZ1818" s="9"/>
      <c r="GA1818" s="9"/>
      <c r="GB1818" s="9"/>
      <c r="GC1818" s="9"/>
      <c r="GD1818" s="9"/>
      <c r="GE1818" s="9"/>
      <c r="GF1818" s="9"/>
      <c r="GG1818" s="9"/>
      <c r="GH1818" s="9"/>
      <c r="GI1818" s="9"/>
      <c r="GJ1818" s="9"/>
      <c r="GK1818" s="9"/>
      <c r="GL1818" s="9"/>
    </row>
    <row r="1819" spans="1:194">
      <c r="A1819" s="9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  <c r="EI1819" s="9"/>
      <c r="EJ1819" s="9"/>
      <c r="EK1819" s="9"/>
      <c r="EL1819" s="9"/>
      <c r="EM1819" s="9"/>
      <c r="EN1819" s="9"/>
      <c r="EO1819" s="9"/>
      <c r="EP1819" s="9"/>
      <c r="EQ1819" s="9"/>
      <c r="ER1819" s="9"/>
      <c r="ES1819" s="9"/>
      <c r="ET1819" s="9"/>
      <c r="EU1819" s="9"/>
      <c r="EV1819" s="9"/>
      <c r="EW1819" s="9"/>
      <c r="EX1819" s="9"/>
      <c r="EY1819" s="9"/>
      <c r="EZ1819" s="9"/>
      <c r="FA1819" s="9"/>
      <c r="FB1819" s="9"/>
      <c r="FC1819" s="9"/>
      <c r="FD1819" s="9"/>
      <c r="FE1819" s="9"/>
      <c r="FF1819" s="9"/>
      <c r="FG1819" s="9"/>
      <c r="FH1819" s="9"/>
      <c r="FI1819" s="9"/>
      <c r="FJ1819" s="9"/>
      <c r="FK1819" s="9"/>
      <c r="FL1819" s="9"/>
      <c r="FM1819" s="9"/>
      <c r="FN1819" s="9"/>
      <c r="FO1819" s="9"/>
      <c r="FP1819" s="9"/>
      <c r="FQ1819" s="9"/>
      <c r="FR1819" s="9"/>
      <c r="FS1819" s="9"/>
      <c r="FT1819" s="9"/>
      <c r="FU1819" s="9"/>
      <c r="FV1819" s="9"/>
      <c r="FW1819" s="9"/>
      <c r="FX1819" s="9"/>
      <c r="FY1819" s="9"/>
      <c r="FZ1819" s="9"/>
      <c r="GA1819" s="9"/>
      <c r="GB1819" s="9"/>
      <c r="GC1819" s="9"/>
      <c r="GD1819" s="9"/>
      <c r="GE1819" s="9"/>
      <c r="GF1819" s="9"/>
      <c r="GG1819" s="9"/>
      <c r="GH1819" s="9"/>
      <c r="GI1819" s="9"/>
      <c r="GJ1819" s="9"/>
      <c r="GK1819" s="9"/>
      <c r="GL1819" s="9"/>
    </row>
    <row r="1820" spans="1:194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  <c r="EI1820" s="9"/>
      <c r="EJ1820" s="9"/>
      <c r="EK1820" s="9"/>
      <c r="EL1820" s="9"/>
      <c r="EM1820" s="9"/>
      <c r="EN1820" s="9"/>
      <c r="EO1820" s="9"/>
      <c r="EP1820" s="9"/>
      <c r="EQ1820" s="9"/>
      <c r="ER1820" s="9"/>
      <c r="ES1820" s="9"/>
      <c r="ET1820" s="9"/>
      <c r="EU1820" s="9"/>
      <c r="EV1820" s="9"/>
      <c r="EW1820" s="9"/>
      <c r="EX1820" s="9"/>
      <c r="EY1820" s="9"/>
      <c r="EZ1820" s="9"/>
      <c r="FA1820" s="9"/>
      <c r="FB1820" s="9"/>
      <c r="FC1820" s="9"/>
      <c r="FD1820" s="9"/>
      <c r="FE1820" s="9"/>
      <c r="FF1820" s="9"/>
      <c r="FG1820" s="9"/>
      <c r="FH1820" s="9"/>
      <c r="FI1820" s="9"/>
      <c r="FJ1820" s="9"/>
      <c r="FK1820" s="9"/>
      <c r="FL1820" s="9"/>
      <c r="FM1820" s="9"/>
      <c r="FN1820" s="9"/>
      <c r="FO1820" s="9"/>
      <c r="FP1820" s="9"/>
      <c r="FQ1820" s="9"/>
      <c r="FR1820" s="9"/>
      <c r="FS1820" s="9"/>
      <c r="FT1820" s="9"/>
      <c r="FU1820" s="9"/>
      <c r="FV1820" s="9"/>
      <c r="FW1820" s="9"/>
      <c r="FX1820" s="9"/>
      <c r="FY1820" s="9"/>
      <c r="FZ1820" s="9"/>
      <c r="GA1820" s="9"/>
      <c r="GB1820" s="9"/>
      <c r="GC1820" s="9"/>
      <c r="GD1820" s="9"/>
      <c r="GE1820" s="9"/>
      <c r="GF1820" s="9"/>
      <c r="GG1820" s="9"/>
      <c r="GH1820" s="9"/>
      <c r="GI1820" s="9"/>
      <c r="GJ1820" s="9"/>
      <c r="GK1820" s="9"/>
      <c r="GL1820" s="9"/>
    </row>
    <row r="1821" spans="1:194">
      <c r="A1821" s="9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  <c r="EI1821" s="9"/>
      <c r="EJ1821" s="9"/>
      <c r="EK1821" s="9"/>
      <c r="EL1821" s="9"/>
      <c r="EM1821" s="9"/>
      <c r="EN1821" s="9"/>
      <c r="EO1821" s="9"/>
      <c r="EP1821" s="9"/>
      <c r="EQ1821" s="9"/>
      <c r="ER1821" s="9"/>
      <c r="ES1821" s="9"/>
      <c r="ET1821" s="9"/>
      <c r="EU1821" s="9"/>
      <c r="EV1821" s="9"/>
      <c r="EW1821" s="9"/>
      <c r="EX1821" s="9"/>
      <c r="EY1821" s="9"/>
      <c r="EZ1821" s="9"/>
      <c r="FA1821" s="9"/>
      <c r="FB1821" s="9"/>
      <c r="FC1821" s="9"/>
      <c r="FD1821" s="9"/>
      <c r="FE1821" s="9"/>
      <c r="FF1821" s="9"/>
      <c r="FG1821" s="9"/>
      <c r="FH1821" s="9"/>
      <c r="FI1821" s="9"/>
      <c r="FJ1821" s="9"/>
      <c r="FK1821" s="9"/>
      <c r="FL1821" s="9"/>
      <c r="FM1821" s="9"/>
      <c r="FN1821" s="9"/>
      <c r="FO1821" s="9"/>
      <c r="FP1821" s="9"/>
      <c r="FQ1821" s="9"/>
      <c r="FR1821" s="9"/>
      <c r="FS1821" s="9"/>
      <c r="FT1821" s="9"/>
      <c r="FU1821" s="9"/>
      <c r="FV1821" s="9"/>
      <c r="FW1821" s="9"/>
      <c r="FX1821" s="9"/>
      <c r="FY1821" s="9"/>
      <c r="FZ1821" s="9"/>
      <c r="GA1821" s="9"/>
      <c r="GB1821" s="9"/>
      <c r="GC1821" s="9"/>
      <c r="GD1821" s="9"/>
      <c r="GE1821" s="9"/>
      <c r="GF1821" s="9"/>
      <c r="GG1821" s="9"/>
      <c r="GH1821" s="9"/>
      <c r="GI1821" s="9"/>
      <c r="GJ1821" s="9"/>
      <c r="GK1821" s="9"/>
      <c r="GL1821" s="9"/>
    </row>
    <row r="1822" spans="1:194">
      <c r="A1822" s="9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  <c r="GH1822" s="9"/>
      <c r="GI1822" s="9"/>
      <c r="GJ1822" s="9"/>
      <c r="GK1822" s="9"/>
      <c r="GL1822" s="9"/>
    </row>
    <row r="1823" spans="1:194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  <c r="GH1823" s="9"/>
      <c r="GI1823" s="9"/>
      <c r="GJ1823" s="9"/>
      <c r="GK1823" s="9"/>
      <c r="GL1823" s="9"/>
    </row>
    <row r="1824" spans="1:194">
      <c r="A1824" s="9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  <c r="EI1824" s="9"/>
      <c r="EJ1824" s="9"/>
      <c r="EK1824" s="9"/>
      <c r="EL1824" s="9"/>
      <c r="EM1824" s="9"/>
      <c r="EN1824" s="9"/>
      <c r="EO1824" s="9"/>
      <c r="EP1824" s="9"/>
      <c r="EQ1824" s="9"/>
      <c r="ER1824" s="9"/>
      <c r="ES1824" s="9"/>
      <c r="ET1824" s="9"/>
      <c r="EU1824" s="9"/>
      <c r="EV1824" s="9"/>
      <c r="EW1824" s="9"/>
      <c r="EX1824" s="9"/>
      <c r="EY1824" s="9"/>
      <c r="EZ1824" s="9"/>
      <c r="FA1824" s="9"/>
      <c r="FB1824" s="9"/>
      <c r="FC1824" s="9"/>
      <c r="FD1824" s="9"/>
      <c r="FE1824" s="9"/>
      <c r="FF1824" s="9"/>
      <c r="FG1824" s="9"/>
      <c r="FH1824" s="9"/>
      <c r="FI1824" s="9"/>
      <c r="FJ1824" s="9"/>
      <c r="FK1824" s="9"/>
      <c r="FL1824" s="9"/>
      <c r="FM1824" s="9"/>
      <c r="FN1824" s="9"/>
      <c r="FO1824" s="9"/>
      <c r="FP1824" s="9"/>
      <c r="FQ1824" s="9"/>
      <c r="FR1824" s="9"/>
      <c r="FS1824" s="9"/>
      <c r="FT1824" s="9"/>
      <c r="FU1824" s="9"/>
      <c r="FV1824" s="9"/>
      <c r="FW1824" s="9"/>
      <c r="FX1824" s="9"/>
      <c r="FY1824" s="9"/>
      <c r="FZ1824" s="9"/>
      <c r="GA1824" s="9"/>
      <c r="GB1824" s="9"/>
      <c r="GC1824" s="9"/>
      <c r="GD1824" s="9"/>
      <c r="GE1824" s="9"/>
      <c r="GF1824" s="9"/>
      <c r="GG1824" s="9"/>
      <c r="GH1824" s="9"/>
      <c r="GI1824" s="9"/>
      <c r="GJ1824" s="9"/>
      <c r="GK1824" s="9"/>
      <c r="GL1824" s="9"/>
    </row>
    <row r="1825" spans="1:194">
      <c r="A1825" s="9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  <c r="EI1825" s="9"/>
      <c r="EJ1825" s="9"/>
      <c r="EK1825" s="9"/>
      <c r="EL1825" s="9"/>
      <c r="EM1825" s="9"/>
      <c r="EN1825" s="9"/>
      <c r="EO1825" s="9"/>
      <c r="EP1825" s="9"/>
      <c r="EQ1825" s="9"/>
      <c r="ER1825" s="9"/>
      <c r="ES1825" s="9"/>
      <c r="ET1825" s="9"/>
      <c r="EU1825" s="9"/>
      <c r="EV1825" s="9"/>
      <c r="EW1825" s="9"/>
      <c r="EX1825" s="9"/>
      <c r="EY1825" s="9"/>
      <c r="EZ1825" s="9"/>
      <c r="FA1825" s="9"/>
      <c r="FB1825" s="9"/>
      <c r="FC1825" s="9"/>
      <c r="FD1825" s="9"/>
      <c r="FE1825" s="9"/>
      <c r="FF1825" s="9"/>
      <c r="FG1825" s="9"/>
      <c r="FH1825" s="9"/>
      <c r="FI1825" s="9"/>
      <c r="FJ1825" s="9"/>
      <c r="FK1825" s="9"/>
      <c r="FL1825" s="9"/>
      <c r="FM1825" s="9"/>
      <c r="FN1825" s="9"/>
      <c r="FO1825" s="9"/>
      <c r="FP1825" s="9"/>
      <c r="FQ1825" s="9"/>
      <c r="FR1825" s="9"/>
      <c r="FS1825" s="9"/>
      <c r="FT1825" s="9"/>
      <c r="FU1825" s="9"/>
      <c r="FV1825" s="9"/>
      <c r="FW1825" s="9"/>
      <c r="FX1825" s="9"/>
      <c r="FY1825" s="9"/>
      <c r="FZ1825" s="9"/>
      <c r="GA1825" s="9"/>
      <c r="GB1825" s="9"/>
      <c r="GC1825" s="9"/>
      <c r="GD1825" s="9"/>
      <c r="GE1825" s="9"/>
      <c r="GF1825" s="9"/>
      <c r="GG1825" s="9"/>
      <c r="GH1825" s="9"/>
      <c r="GI1825" s="9"/>
      <c r="GJ1825" s="9"/>
      <c r="GK1825" s="9"/>
      <c r="GL1825" s="9"/>
    </row>
    <row r="1826" spans="1:194">
      <c r="A1826" s="9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  <c r="EI1826" s="9"/>
      <c r="EJ1826" s="9"/>
      <c r="EK1826" s="9"/>
      <c r="EL1826" s="9"/>
      <c r="EM1826" s="9"/>
      <c r="EN1826" s="9"/>
      <c r="EO1826" s="9"/>
      <c r="EP1826" s="9"/>
      <c r="EQ1826" s="9"/>
      <c r="ER1826" s="9"/>
      <c r="ES1826" s="9"/>
      <c r="ET1826" s="9"/>
      <c r="EU1826" s="9"/>
      <c r="EV1826" s="9"/>
      <c r="EW1826" s="9"/>
      <c r="EX1826" s="9"/>
      <c r="EY1826" s="9"/>
      <c r="EZ1826" s="9"/>
      <c r="FA1826" s="9"/>
      <c r="FB1826" s="9"/>
      <c r="FC1826" s="9"/>
      <c r="FD1826" s="9"/>
      <c r="FE1826" s="9"/>
      <c r="FF1826" s="9"/>
      <c r="FG1826" s="9"/>
      <c r="FH1826" s="9"/>
      <c r="FI1826" s="9"/>
      <c r="FJ1826" s="9"/>
      <c r="FK1826" s="9"/>
      <c r="FL1826" s="9"/>
      <c r="FM1826" s="9"/>
      <c r="FN1826" s="9"/>
      <c r="FO1826" s="9"/>
      <c r="FP1826" s="9"/>
      <c r="FQ1826" s="9"/>
      <c r="FR1826" s="9"/>
      <c r="FS1826" s="9"/>
      <c r="FT1826" s="9"/>
      <c r="FU1826" s="9"/>
      <c r="FV1826" s="9"/>
      <c r="FW1826" s="9"/>
      <c r="FX1826" s="9"/>
      <c r="FY1826" s="9"/>
      <c r="FZ1826" s="9"/>
      <c r="GA1826" s="9"/>
      <c r="GB1826" s="9"/>
      <c r="GC1826" s="9"/>
      <c r="GD1826" s="9"/>
      <c r="GE1826" s="9"/>
      <c r="GF1826" s="9"/>
      <c r="GG1826" s="9"/>
      <c r="GH1826" s="9"/>
      <c r="GI1826" s="9"/>
      <c r="GJ1826" s="9"/>
      <c r="GK1826" s="9"/>
      <c r="GL1826" s="9"/>
    </row>
    <row r="1827" spans="1:194">
      <c r="A1827" s="9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  <c r="EI1827" s="9"/>
      <c r="EJ1827" s="9"/>
      <c r="EK1827" s="9"/>
      <c r="EL1827" s="9"/>
      <c r="EM1827" s="9"/>
      <c r="EN1827" s="9"/>
      <c r="EO1827" s="9"/>
      <c r="EP1827" s="9"/>
      <c r="EQ1827" s="9"/>
      <c r="ER1827" s="9"/>
      <c r="ES1827" s="9"/>
      <c r="ET1827" s="9"/>
      <c r="EU1827" s="9"/>
      <c r="EV1827" s="9"/>
      <c r="EW1827" s="9"/>
      <c r="EX1827" s="9"/>
      <c r="EY1827" s="9"/>
      <c r="EZ1827" s="9"/>
      <c r="FA1827" s="9"/>
      <c r="FB1827" s="9"/>
      <c r="FC1827" s="9"/>
      <c r="FD1827" s="9"/>
      <c r="FE1827" s="9"/>
      <c r="FF1827" s="9"/>
      <c r="FG1827" s="9"/>
      <c r="FH1827" s="9"/>
      <c r="FI1827" s="9"/>
      <c r="FJ1827" s="9"/>
      <c r="FK1827" s="9"/>
      <c r="FL1827" s="9"/>
      <c r="FM1827" s="9"/>
      <c r="FN1827" s="9"/>
      <c r="FO1827" s="9"/>
      <c r="FP1827" s="9"/>
      <c r="FQ1827" s="9"/>
      <c r="FR1827" s="9"/>
      <c r="FS1827" s="9"/>
      <c r="FT1827" s="9"/>
      <c r="FU1827" s="9"/>
      <c r="FV1827" s="9"/>
      <c r="FW1827" s="9"/>
      <c r="FX1827" s="9"/>
      <c r="FY1827" s="9"/>
      <c r="FZ1827" s="9"/>
      <c r="GA1827" s="9"/>
      <c r="GB1827" s="9"/>
      <c r="GC1827" s="9"/>
      <c r="GD1827" s="9"/>
      <c r="GE1827" s="9"/>
      <c r="GF1827" s="9"/>
      <c r="GG1827" s="9"/>
      <c r="GH1827" s="9"/>
      <c r="GI1827" s="9"/>
      <c r="GJ1827" s="9"/>
      <c r="GK1827" s="9"/>
      <c r="GL1827" s="9"/>
    </row>
    <row r="1828" spans="1:194">
      <c r="A1828" s="9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  <c r="EI1828" s="9"/>
      <c r="EJ1828" s="9"/>
      <c r="EK1828" s="9"/>
      <c r="EL1828" s="9"/>
      <c r="EM1828" s="9"/>
      <c r="EN1828" s="9"/>
      <c r="EO1828" s="9"/>
      <c r="EP1828" s="9"/>
      <c r="EQ1828" s="9"/>
      <c r="ER1828" s="9"/>
      <c r="ES1828" s="9"/>
      <c r="ET1828" s="9"/>
      <c r="EU1828" s="9"/>
      <c r="EV1828" s="9"/>
      <c r="EW1828" s="9"/>
      <c r="EX1828" s="9"/>
      <c r="EY1828" s="9"/>
      <c r="EZ1828" s="9"/>
      <c r="FA1828" s="9"/>
      <c r="FB1828" s="9"/>
      <c r="FC1828" s="9"/>
      <c r="FD1828" s="9"/>
      <c r="FE1828" s="9"/>
      <c r="FF1828" s="9"/>
      <c r="FG1828" s="9"/>
      <c r="FH1828" s="9"/>
      <c r="FI1828" s="9"/>
      <c r="FJ1828" s="9"/>
      <c r="FK1828" s="9"/>
      <c r="FL1828" s="9"/>
      <c r="FM1828" s="9"/>
      <c r="FN1828" s="9"/>
      <c r="FO1828" s="9"/>
      <c r="FP1828" s="9"/>
      <c r="FQ1828" s="9"/>
      <c r="FR1828" s="9"/>
      <c r="FS1828" s="9"/>
      <c r="FT1828" s="9"/>
      <c r="FU1828" s="9"/>
      <c r="FV1828" s="9"/>
      <c r="FW1828" s="9"/>
      <c r="FX1828" s="9"/>
      <c r="FY1828" s="9"/>
      <c r="FZ1828" s="9"/>
      <c r="GA1828" s="9"/>
      <c r="GB1828" s="9"/>
      <c r="GC1828" s="9"/>
      <c r="GD1828" s="9"/>
      <c r="GE1828" s="9"/>
      <c r="GF1828" s="9"/>
      <c r="GG1828" s="9"/>
      <c r="GH1828" s="9"/>
      <c r="GI1828" s="9"/>
      <c r="GJ1828" s="9"/>
      <c r="GK1828" s="9"/>
      <c r="GL1828" s="9"/>
    </row>
    <row r="1829" spans="1:194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  <c r="EI1829" s="9"/>
      <c r="EJ1829" s="9"/>
      <c r="EK1829" s="9"/>
      <c r="EL1829" s="9"/>
      <c r="EM1829" s="9"/>
      <c r="EN1829" s="9"/>
      <c r="EO1829" s="9"/>
      <c r="EP1829" s="9"/>
      <c r="EQ1829" s="9"/>
      <c r="ER1829" s="9"/>
      <c r="ES1829" s="9"/>
      <c r="ET1829" s="9"/>
      <c r="EU1829" s="9"/>
      <c r="EV1829" s="9"/>
      <c r="EW1829" s="9"/>
      <c r="EX1829" s="9"/>
      <c r="EY1829" s="9"/>
      <c r="EZ1829" s="9"/>
      <c r="FA1829" s="9"/>
      <c r="FB1829" s="9"/>
      <c r="FC1829" s="9"/>
      <c r="FD1829" s="9"/>
      <c r="FE1829" s="9"/>
      <c r="FF1829" s="9"/>
      <c r="FG1829" s="9"/>
      <c r="FH1829" s="9"/>
      <c r="FI1829" s="9"/>
      <c r="FJ1829" s="9"/>
      <c r="FK1829" s="9"/>
      <c r="FL1829" s="9"/>
      <c r="FM1829" s="9"/>
      <c r="FN1829" s="9"/>
      <c r="FO1829" s="9"/>
      <c r="FP1829" s="9"/>
      <c r="FQ1829" s="9"/>
      <c r="FR1829" s="9"/>
      <c r="FS1829" s="9"/>
      <c r="FT1829" s="9"/>
      <c r="FU1829" s="9"/>
      <c r="FV1829" s="9"/>
      <c r="FW1829" s="9"/>
      <c r="FX1829" s="9"/>
      <c r="FY1829" s="9"/>
      <c r="FZ1829" s="9"/>
      <c r="GA1829" s="9"/>
      <c r="GB1829" s="9"/>
      <c r="GC1829" s="9"/>
      <c r="GD1829" s="9"/>
      <c r="GE1829" s="9"/>
      <c r="GF1829" s="9"/>
      <c r="GG1829" s="9"/>
      <c r="GH1829" s="9"/>
      <c r="GI1829" s="9"/>
      <c r="GJ1829" s="9"/>
      <c r="GK1829" s="9"/>
      <c r="GL1829" s="9"/>
    </row>
    <row r="1830" spans="1:194">
      <c r="A1830" s="9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  <c r="EI1830" s="9"/>
      <c r="EJ1830" s="9"/>
      <c r="EK1830" s="9"/>
      <c r="EL1830" s="9"/>
      <c r="EM1830" s="9"/>
      <c r="EN1830" s="9"/>
      <c r="EO1830" s="9"/>
      <c r="EP1830" s="9"/>
      <c r="EQ1830" s="9"/>
      <c r="ER1830" s="9"/>
      <c r="ES1830" s="9"/>
      <c r="ET1830" s="9"/>
      <c r="EU1830" s="9"/>
      <c r="EV1830" s="9"/>
      <c r="EW1830" s="9"/>
      <c r="EX1830" s="9"/>
      <c r="EY1830" s="9"/>
      <c r="EZ1830" s="9"/>
      <c r="FA1830" s="9"/>
      <c r="FB1830" s="9"/>
      <c r="FC1830" s="9"/>
      <c r="FD1830" s="9"/>
      <c r="FE1830" s="9"/>
      <c r="FF1830" s="9"/>
      <c r="FG1830" s="9"/>
      <c r="FH1830" s="9"/>
      <c r="FI1830" s="9"/>
      <c r="FJ1830" s="9"/>
      <c r="FK1830" s="9"/>
      <c r="FL1830" s="9"/>
      <c r="FM1830" s="9"/>
      <c r="FN1830" s="9"/>
      <c r="FO1830" s="9"/>
      <c r="FP1830" s="9"/>
      <c r="FQ1830" s="9"/>
      <c r="FR1830" s="9"/>
      <c r="FS1830" s="9"/>
      <c r="FT1830" s="9"/>
      <c r="FU1830" s="9"/>
      <c r="FV1830" s="9"/>
      <c r="FW1830" s="9"/>
      <c r="FX1830" s="9"/>
      <c r="FY1830" s="9"/>
      <c r="FZ1830" s="9"/>
      <c r="GA1830" s="9"/>
      <c r="GB1830" s="9"/>
      <c r="GC1830" s="9"/>
      <c r="GD1830" s="9"/>
      <c r="GE1830" s="9"/>
      <c r="GF1830" s="9"/>
      <c r="GG1830" s="9"/>
      <c r="GH1830" s="9"/>
      <c r="GI1830" s="9"/>
      <c r="GJ1830" s="9"/>
      <c r="GK1830" s="9"/>
      <c r="GL1830" s="9"/>
    </row>
    <row r="1831" spans="1:194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  <c r="EI1831" s="9"/>
      <c r="EJ1831" s="9"/>
      <c r="EK1831" s="9"/>
      <c r="EL1831" s="9"/>
      <c r="EM1831" s="9"/>
      <c r="EN1831" s="9"/>
      <c r="EO1831" s="9"/>
      <c r="EP1831" s="9"/>
      <c r="EQ1831" s="9"/>
      <c r="ER1831" s="9"/>
      <c r="ES1831" s="9"/>
      <c r="ET1831" s="9"/>
      <c r="EU1831" s="9"/>
      <c r="EV1831" s="9"/>
      <c r="EW1831" s="9"/>
      <c r="EX1831" s="9"/>
      <c r="EY1831" s="9"/>
      <c r="EZ1831" s="9"/>
      <c r="FA1831" s="9"/>
      <c r="FB1831" s="9"/>
      <c r="FC1831" s="9"/>
      <c r="FD1831" s="9"/>
      <c r="FE1831" s="9"/>
      <c r="FF1831" s="9"/>
      <c r="FG1831" s="9"/>
      <c r="FH1831" s="9"/>
      <c r="FI1831" s="9"/>
      <c r="FJ1831" s="9"/>
      <c r="FK1831" s="9"/>
      <c r="FL1831" s="9"/>
      <c r="FM1831" s="9"/>
      <c r="FN1831" s="9"/>
      <c r="FO1831" s="9"/>
      <c r="FP1831" s="9"/>
      <c r="FQ1831" s="9"/>
      <c r="FR1831" s="9"/>
      <c r="FS1831" s="9"/>
      <c r="FT1831" s="9"/>
      <c r="FU1831" s="9"/>
      <c r="FV1831" s="9"/>
      <c r="FW1831" s="9"/>
      <c r="FX1831" s="9"/>
      <c r="FY1831" s="9"/>
      <c r="FZ1831" s="9"/>
      <c r="GA1831" s="9"/>
      <c r="GB1831" s="9"/>
      <c r="GC1831" s="9"/>
      <c r="GD1831" s="9"/>
      <c r="GE1831" s="9"/>
      <c r="GF1831" s="9"/>
      <c r="GG1831" s="9"/>
      <c r="GH1831" s="9"/>
      <c r="GI1831" s="9"/>
      <c r="GJ1831" s="9"/>
      <c r="GK1831" s="9"/>
      <c r="GL1831" s="9"/>
    </row>
    <row r="1832" spans="1:194">
      <c r="A1832" s="9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  <c r="EI1832" s="9"/>
      <c r="EJ1832" s="9"/>
      <c r="EK1832" s="9"/>
      <c r="EL1832" s="9"/>
      <c r="EM1832" s="9"/>
      <c r="EN1832" s="9"/>
      <c r="EO1832" s="9"/>
      <c r="EP1832" s="9"/>
      <c r="EQ1832" s="9"/>
      <c r="ER1832" s="9"/>
      <c r="ES1832" s="9"/>
      <c r="ET1832" s="9"/>
      <c r="EU1832" s="9"/>
      <c r="EV1832" s="9"/>
      <c r="EW1832" s="9"/>
      <c r="EX1832" s="9"/>
      <c r="EY1832" s="9"/>
      <c r="EZ1832" s="9"/>
      <c r="FA1832" s="9"/>
      <c r="FB1832" s="9"/>
      <c r="FC1832" s="9"/>
      <c r="FD1832" s="9"/>
      <c r="FE1832" s="9"/>
      <c r="FF1832" s="9"/>
      <c r="FG1832" s="9"/>
      <c r="FH1832" s="9"/>
      <c r="FI1832" s="9"/>
      <c r="FJ1832" s="9"/>
      <c r="FK1832" s="9"/>
      <c r="FL1832" s="9"/>
      <c r="FM1832" s="9"/>
      <c r="FN1832" s="9"/>
      <c r="FO1832" s="9"/>
      <c r="FP1832" s="9"/>
      <c r="FQ1832" s="9"/>
      <c r="FR1832" s="9"/>
      <c r="FS1832" s="9"/>
      <c r="FT1832" s="9"/>
      <c r="FU1832" s="9"/>
      <c r="FV1832" s="9"/>
      <c r="FW1832" s="9"/>
      <c r="FX1832" s="9"/>
      <c r="FY1832" s="9"/>
      <c r="FZ1832" s="9"/>
      <c r="GA1832" s="9"/>
      <c r="GB1832" s="9"/>
      <c r="GC1832" s="9"/>
      <c r="GD1832" s="9"/>
      <c r="GE1832" s="9"/>
      <c r="GF1832" s="9"/>
      <c r="GG1832" s="9"/>
      <c r="GH1832" s="9"/>
      <c r="GI1832" s="9"/>
      <c r="GJ1832" s="9"/>
      <c r="GK1832" s="9"/>
      <c r="GL1832" s="9"/>
    </row>
    <row r="1833" spans="1:194">
      <c r="A1833" s="9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  <c r="EI1833" s="9"/>
      <c r="EJ1833" s="9"/>
      <c r="EK1833" s="9"/>
      <c r="EL1833" s="9"/>
      <c r="EM1833" s="9"/>
      <c r="EN1833" s="9"/>
      <c r="EO1833" s="9"/>
      <c r="EP1833" s="9"/>
      <c r="EQ1833" s="9"/>
      <c r="ER1833" s="9"/>
      <c r="ES1833" s="9"/>
      <c r="ET1833" s="9"/>
      <c r="EU1833" s="9"/>
      <c r="EV1833" s="9"/>
      <c r="EW1833" s="9"/>
      <c r="EX1833" s="9"/>
      <c r="EY1833" s="9"/>
      <c r="EZ1833" s="9"/>
      <c r="FA1833" s="9"/>
      <c r="FB1833" s="9"/>
      <c r="FC1833" s="9"/>
      <c r="FD1833" s="9"/>
      <c r="FE1833" s="9"/>
      <c r="FF1833" s="9"/>
      <c r="FG1833" s="9"/>
      <c r="FH1833" s="9"/>
      <c r="FI1833" s="9"/>
      <c r="FJ1833" s="9"/>
      <c r="FK1833" s="9"/>
      <c r="FL1833" s="9"/>
      <c r="FM1833" s="9"/>
      <c r="FN1833" s="9"/>
      <c r="FO1833" s="9"/>
      <c r="FP1833" s="9"/>
      <c r="FQ1833" s="9"/>
      <c r="FR1833" s="9"/>
      <c r="FS1833" s="9"/>
      <c r="FT1833" s="9"/>
      <c r="FU1833" s="9"/>
      <c r="FV1833" s="9"/>
      <c r="FW1833" s="9"/>
      <c r="FX1833" s="9"/>
      <c r="FY1833" s="9"/>
      <c r="FZ1833" s="9"/>
      <c r="GA1833" s="9"/>
      <c r="GB1833" s="9"/>
      <c r="GC1833" s="9"/>
      <c r="GD1833" s="9"/>
      <c r="GE1833" s="9"/>
      <c r="GF1833" s="9"/>
      <c r="GG1833" s="9"/>
      <c r="GH1833" s="9"/>
      <c r="GI1833" s="9"/>
      <c r="GJ1833" s="9"/>
      <c r="GK1833" s="9"/>
      <c r="GL1833" s="9"/>
    </row>
    <row r="1834" spans="1:194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  <c r="EI1834" s="9"/>
      <c r="EJ1834" s="9"/>
      <c r="EK1834" s="9"/>
      <c r="EL1834" s="9"/>
      <c r="EM1834" s="9"/>
      <c r="EN1834" s="9"/>
      <c r="EO1834" s="9"/>
      <c r="EP1834" s="9"/>
      <c r="EQ1834" s="9"/>
      <c r="ER1834" s="9"/>
      <c r="ES1834" s="9"/>
      <c r="ET1834" s="9"/>
      <c r="EU1834" s="9"/>
      <c r="EV1834" s="9"/>
      <c r="EW1834" s="9"/>
      <c r="EX1834" s="9"/>
      <c r="EY1834" s="9"/>
      <c r="EZ1834" s="9"/>
      <c r="FA1834" s="9"/>
      <c r="FB1834" s="9"/>
      <c r="FC1834" s="9"/>
      <c r="FD1834" s="9"/>
      <c r="FE1834" s="9"/>
      <c r="FF1834" s="9"/>
      <c r="FG1834" s="9"/>
      <c r="FH1834" s="9"/>
      <c r="FI1834" s="9"/>
      <c r="FJ1834" s="9"/>
      <c r="FK1834" s="9"/>
      <c r="FL1834" s="9"/>
      <c r="FM1834" s="9"/>
      <c r="FN1834" s="9"/>
      <c r="FO1834" s="9"/>
      <c r="FP1834" s="9"/>
      <c r="FQ1834" s="9"/>
      <c r="FR1834" s="9"/>
      <c r="FS1834" s="9"/>
      <c r="FT1834" s="9"/>
      <c r="FU1834" s="9"/>
      <c r="FV1834" s="9"/>
      <c r="FW1834" s="9"/>
      <c r="FX1834" s="9"/>
      <c r="FY1834" s="9"/>
      <c r="FZ1834" s="9"/>
      <c r="GA1834" s="9"/>
      <c r="GB1834" s="9"/>
      <c r="GC1834" s="9"/>
      <c r="GD1834" s="9"/>
      <c r="GE1834" s="9"/>
      <c r="GF1834" s="9"/>
      <c r="GG1834" s="9"/>
      <c r="GH1834" s="9"/>
      <c r="GI1834" s="9"/>
      <c r="GJ1834" s="9"/>
      <c r="GK1834" s="9"/>
      <c r="GL1834" s="9"/>
    </row>
    <row r="1835" spans="1:194">
      <c r="A1835" s="9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  <c r="EI1835" s="9"/>
      <c r="EJ1835" s="9"/>
      <c r="EK1835" s="9"/>
      <c r="EL1835" s="9"/>
      <c r="EM1835" s="9"/>
      <c r="EN1835" s="9"/>
      <c r="EO1835" s="9"/>
      <c r="EP1835" s="9"/>
      <c r="EQ1835" s="9"/>
      <c r="ER1835" s="9"/>
      <c r="ES1835" s="9"/>
      <c r="ET1835" s="9"/>
      <c r="EU1835" s="9"/>
      <c r="EV1835" s="9"/>
      <c r="EW1835" s="9"/>
      <c r="EX1835" s="9"/>
      <c r="EY1835" s="9"/>
      <c r="EZ1835" s="9"/>
      <c r="FA1835" s="9"/>
      <c r="FB1835" s="9"/>
      <c r="FC1835" s="9"/>
      <c r="FD1835" s="9"/>
      <c r="FE1835" s="9"/>
      <c r="FF1835" s="9"/>
      <c r="FG1835" s="9"/>
      <c r="FH1835" s="9"/>
      <c r="FI1835" s="9"/>
      <c r="FJ1835" s="9"/>
      <c r="FK1835" s="9"/>
      <c r="FL1835" s="9"/>
      <c r="FM1835" s="9"/>
      <c r="FN1835" s="9"/>
      <c r="FO1835" s="9"/>
      <c r="FP1835" s="9"/>
      <c r="FQ1835" s="9"/>
      <c r="FR1835" s="9"/>
      <c r="FS1835" s="9"/>
      <c r="FT1835" s="9"/>
      <c r="FU1835" s="9"/>
      <c r="FV1835" s="9"/>
      <c r="FW1835" s="9"/>
      <c r="FX1835" s="9"/>
      <c r="FY1835" s="9"/>
      <c r="FZ1835" s="9"/>
      <c r="GA1835" s="9"/>
      <c r="GB1835" s="9"/>
      <c r="GC1835" s="9"/>
      <c r="GD1835" s="9"/>
      <c r="GE1835" s="9"/>
      <c r="GF1835" s="9"/>
      <c r="GG1835" s="9"/>
      <c r="GH1835" s="9"/>
      <c r="GI1835" s="9"/>
      <c r="GJ1835" s="9"/>
      <c r="GK1835" s="9"/>
      <c r="GL1835" s="9"/>
    </row>
    <row r="1836" spans="1:194">
      <c r="A1836" s="9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  <c r="EI1836" s="9"/>
      <c r="EJ1836" s="9"/>
      <c r="EK1836" s="9"/>
      <c r="EL1836" s="9"/>
      <c r="EM1836" s="9"/>
      <c r="EN1836" s="9"/>
      <c r="EO1836" s="9"/>
      <c r="EP1836" s="9"/>
      <c r="EQ1836" s="9"/>
      <c r="ER1836" s="9"/>
      <c r="ES1836" s="9"/>
      <c r="ET1836" s="9"/>
      <c r="EU1836" s="9"/>
      <c r="EV1836" s="9"/>
      <c r="EW1836" s="9"/>
      <c r="EX1836" s="9"/>
      <c r="EY1836" s="9"/>
      <c r="EZ1836" s="9"/>
      <c r="FA1836" s="9"/>
      <c r="FB1836" s="9"/>
      <c r="FC1836" s="9"/>
      <c r="FD1836" s="9"/>
      <c r="FE1836" s="9"/>
      <c r="FF1836" s="9"/>
      <c r="FG1836" s="9"/>
      <c r="FH1836" s="9"/>
      <c r="FI1836" s="9"/>
      <c r="FJ1836" s="9"/>
      <c r="FK1836" s="9"/>
      <c r="FL1836" s="9"/>
      <c r="FM1836" s="9"/>
      <c r="FN1836" s="9"/>
      <c r="FO1836" s="9"/>
      <c r="FP1836" s="9"/>
      <c r="FQ1836" s="9"/>
      <c r="FR1836" s="9"/>
      <c r="FS1836" s="9"/>
      <c r="FT1836" s="9"/>
      <c r="FU1836" s="9"/>
      <c r="FV1836" s="9"/>
      <c r="FW1836" s="9"/>
      <c r="FX1836" s="9"/>
      <c r="FY1836" s="9"/>
      <c r="FZ1836" s="9"/>
      <c r="GA1836" s="9"/>
      <c r="GB1836" s="9"/>
      <c r="GC1836" s="9"/>
      <c r="GD1836" s="9"/>
      <c r="GE1836" s="9"/>
      <c r="GF1836" s="9"/>
      <c r="GG1836" s="9"/>
      <c r="GH1836" s="9"/>
      <c r="GI1836" s="9"/>
      <c r="GJ1836" s="9"/>
      <c r="GK1836" s="9"/>
      <c r="GL1836" s="9"/>
    </row>
    <row r="1837" spans="1:194">
      <c r="A1837" s="9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  <c r="EI1837" s="9"/>
      <c r="EJ1837" s="9"/>
      <c r="EK1837" s="9"/>
      <c r="EL1837" s="9"/>
      <c r="EM1837" s="9"/>
      <c r="EN1837" s="9"/>
      <c r="EO1837" s="9"/>
      <c r="EP1837" s="9"/>
      <c r="EQ1837" s="9"/>
      <c r="ER1837" s="9"/>
      <c r="ES1837" s="9"/>
      <c r="ET1837" s="9"/>
      <c r="EU1837" s="9"/>
      <c r="EV1837" s="9"/>
      <c r="EW1837" s="9"/>
      <c r="EX1837" s="9"/>
      <c r="EY1837" s="9"/>
      <c r="EZ1837" s="9"/>
      <c r="FA1837" s="9"/>
      <c r="FB1837" s="9"/>
      <c r="FC1837" s="9"/>
      <c r="FD1837" s="9"/>
      <c r="FE1837" s="9"/>
      <c r="FF1837" s="9"/>
      <c r="FG1837" s="9"/>
      <c r="FH1837" s="9"/>
      <c r="FI1837" s="9"/>
      <c r="FJ1837" s="9"/>
      <c r="FK1837" s="9"/>
      <c r="FL1837" s="9"/>
      <c r="FM1837" s="9"/>
      <c r="FN1837" s="9"/>
      <c r="FO1837" s="9"/>
      <c r="FP1837" s="9"/>
      <c r="FQ1837" s="9"/>
      <c r="FR1837" s="9"/>
      <c r="FS1837" s="9"/>
      <c r="FT1837" s="9"/>
      <c r="FU1837" s="9"/>
      <c r="FV1837" s="9"/>
      <c r="FW1837" s="9"/>
      <c r="FX1837" s="9"/>
      <c r="FY1837" s="9"/>
      <c r="FZ1837" s="9"/>
      <c r="GA1837" s="9"/>
      <c r="GB1837" s="9"/>
      <c r="GC1837" s="9"/>
      <c r="GD1837" s="9"/>
      <c r="GE1837" s="9"/>
      <c r="GF1837" s="9"/>
      <c r="GG1837" s="9"/>
      <c r="GH1837" s="9"/>
      <c r="GI1837" s="9"/>
      <c r="GJ1837" s="9"/>
      <c r="GK1837" s="9"/>
      <c r="GL1837" s="9"/>
    </row>
    <row r="1838" spans="1:194">
      <c r="A1838" s="9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  <c r="EI1838" s="9"/>
      <c r="EJ1838" s="9"/>
      <c r="EK1838" s="9"/>
      <c r="EL1838" s="9"/>
      <c r="EM1838" s="9"/>
      <c r="EN1838" s="9"/>
      <c r="EO1838" s="9"/>
      <c r="EP1838" s="9"/>
      <c r="EQ1838" s="9"/>
      <c r="ER1838" s="9"/>
      <c r="ES1838" s="9"/>
      <c r="ET1838" s="9"/>
      <c r="EU1838" s="9"/>
      <c r="EV1838" s="9"/>
      <c r="EW1838" s="9"/>
      <c r="EX1838" s="9"/>
      <c r="EY1838" s="9"/>
      <c r="EZ1838" s="9"/>
      <c r="FA1838" s="9"/>
      <c r="FB1838" s="9"/>
      <c r="FC1838" s="9"/>
      <c r="FD1838" s="9"/>
      <c r="FE1838" s="9"/>
      <c r="FF1838" s="9"/>
      <c r="FG1838" s="9"/>
      <c r="FH1838" s="9"/>
      <c r="FI1838" s="9"/>
      <c r="FJ1838" s="9"/>
      <c r="FK1838" s="9"/>
      <c r="FL1838" s="9"/>
      <c r="FM1838" s="9"/>
      <c r="FN1838" s="9"/>
      <c r="FO1838" s="9"/>
      <c r="FP1838" s="9"/>
      <c r="FQ1838" s="9"/>
      <c r="FR1838" s="9"/>
      <c r="FS1838" s="9"/>
      <c r="FT1838" s="9"/>
      <c r="FU1838" s="9"/>
      <c r="FV1838" s="9"/>
      <c r="FW1838" s="9"/>
      <c r="FX1838" s="9"/>
      <c r="FY1838" s="9"/>
      <c r="FZ1838" s="9"/>
      <c r="GA1838" s="9"/>
      <c r="GB1838" s="9"/>
      <c r="GC1838" s="9"/>
      <c r="GD1838" s="9"/>
      <c r="GE1838" s="9"/>
      <c r="GF1838" s="9"/>
      <c r="GG1838" s="9"/>
      <c r="GH1838" s="9"/>
      <c r="GI1838" s="9"/>
      <c r="GJ1838" s="9"/>
      <c r="GK1838" s="9"/>
      <c r="GL1838" s="9"/>
    </row>
    <row r="1839" spans="1:194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  <c r="GH1839" s="9"/>
      <c r="GI1839" s="9"/>
      <c r="GJ1839" s="9"/>
      <c r="GK1839" s="9"/>
      <c r="GL1839" s="9"/>
    </row>
    <row r="1840" spans="1:194">
      <c r="A1840" s="9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  <c r="EI1840" s="9"/>
      <c r="EJ1840" s="9"/>
      <c r="EK1840" s="9"/>
      <c r="EL1840" s="9"/>
      <c r="EM1840" s="9"/>
      <c r="EN1840" s="9"/>
      <c r="EO1840" s="9"/>
      <c r="EP1840" s="9"/>
      <c r="EQ1840" s="9"/>
      <c r="ER1840" s="9"/>
      <c r="ES1840" s="9"/>
      <c r="ET1840" s="9"/>
      <c r="EU1840" s="9"/>
      <c r="EV1840" s="9"/>
      <c r="EW1840" s="9"/>
      <c r="EX1840" s="9"/>
      <c r="EY1840" s="9"/>
      <c r="EZ1840" s="9"/>
      <c r="FA1840" s="9"/>
      <c r="FB1840" s="9"/>
      <c r="FC1840" s="9"/>
      <c r="FD1840" s="9"/>
      <c r="FE1840" s="9"/>
      <c r="FF1840" s="9"/>
      <c r="FG1840" s="9"/>
      <c r="FH1840" s="9"/>
      <c r="FI1840" s="9"/>
      <c r="FJ1840" s="9"/>
      <c r="FK1840" s="9"/>
      <c r="FL1840" s="9"/>
      <c r="FM1840" s="9"/>
      <c r="FN1840" s="9"/>
      <c r="FO1840" s="9"/>
      <c r="FP1840" s="9"/>
      <c r="FQ1840" s="9"/>
      <c r="FR1840" s="9"/>
      <c r="FS1840" s="9"/>
      <c r="FT1840" s="9"/>
      <c r="FU1840" s="9"/>
      <c r="FV1840" s="9"/>
      <c r="FW1840" s="9"/>
      <c r="FX1840" s="9"/>
      <c r="FY1840" s="9"/>
      <c r="FZ1840" s="9"/>
      <c r="GA1840" s="9"/>
      <c r="GB1840" s="9"/>
      <c r="GC1840" s="9"/>
      <c r="GD1840" s="9"/>
      <c r="GE1840" s="9"/>
      <c r="GF1840" s="9"/>
      <c r="GG1840" s="9"/>
      <c r="GH1840" s="9"/>
      <c r="GI1840" s="9"/>
      <c r="GJ1840" s="9"/>
      <c r="GK1840" s="9"/>
      <c r="GL1840" s="9"/>
    </row>
    <row r="1841" spans="1:194">
      <c r="A1841" s="9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  <c r="EI1841" s="9"/>
      <c r="EJ1841" s="9"/>
      <c r="EK1841" s="9"/>
      <c r="EL1841" s="9"/>
      <c r="EM1841" s="9"/>
      <c r="EN1841" s="9"/>
      <c r="EO1841" s="9"/>
      <c r="EP1841" s="9"/>
      <c r="EQ1841" s="9"/>
      <c r="ER1841" s="9"/>
      <c r="ES1841" s="9"/>
      <c r="ET1841" s="9"/>
      <c r="EU1841" s="9"/>
      <c r="EV1841" s="9"/>
      <c r="EW1841" s="9"/>
      <c r="EX1841" s="9"/>
      <c r="EY1841" s="9"/>
      <c r="EZ1841" s="9"/>
      <c r="FA1841" s="9"/>
      <c r="FB1841" s="9"/>
      <c r="FC1841" s="9"/>
      <c r="FD1841" s="9"/>
      <c r="FE1841" s="9"/>
      <c r="FF1841" s="9"/>
      <c r="FG1841" s="9"/>
      <c r="FH1841" s="9"/>
      <c r="FI1841" s="9"/>
      <c r="FJ1841" s="9"/>
      <c r="FK1841" s="9"/>
      <c r="FL1841" s="9"/>
      <c r="FM1841" s="9"/>
      <c r="FN1841" s="9"/>
      <c r="FO1841" s="9"/>
      <c r="FP1841" s="9"/>
      <c r="FQ1841" s="9"/>
      <c r="FR1841" s="9"/>
      <c r="FS1841" s="9"/>
      <c r="FT1841" s="9"/>
      <c r="FU1841" s="9"/>
      <c r="FV1841" s="9"/>
      <c r="FW1841" s="9"/>
      <c r="FX1841" s="9"/>
      <c r="FY1841" s="9"/>
      <c r="FZ1841" s="9"/>
      <c r="GA1841" s="9"/>
      <c r="GB1841" s="9"/>
      <c r="GC1841" s="9"/>
      <c r="GD1841" s="9"/>
      <c r="GE1841" s="9"/>
      <c r="GF1841" s="9"/>
      <c r="GG1841" s="9"/>
      <c r="GH1841" s="9"/>
      <c r="GI1841" s="9"/>
      <c r="GJ1841" s="9"/>
      <c r="GK1841" s="9"/>
      <c r="GL1841" s="9"/>
    </row>
    <row r="1842" spans="1:194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  <c r="EI1842" s="9"/>
      <c r="EJ1842" s="9"/>
      <c r="EK1842" s="9"/>
      <c r="EL1842" s="9"/>
      <c r="EM1842" s="9"/>
      <c r="EN1842" s="9"/>
      <c r="EO1842" s="9"/>
      <c r="EP1842" s="9"/>
      <c r="EQ1842" s="9"/>
      <c r="ER1842" s="9"/>
      <c r="ES1842" s="9"/>
      <c r="ET1842" s="9"/>
      <c r="EU1842" s="9"/>
      <c r="EV1842" s="9"/>
      <c r="EW1842" s="9"/>
      <c r="EX1842" s="9"/>
      <c r="EY1842" s="9"/>
      <c r="EZ1842" s="9"/>
      <c r="FA1842" s="9"/>
      <c r="FB1842" s="9"/>
      <c r="FC1842" s="9"/>
      <c r="FD1842" s="9"/>
      <c r="FE1842" s="9"/>
      <c r="FF1842" s="9"/>
      <c r="FG1842" s="9"/>
      <c r="FH1842" s="9"/>
      <c r="FI1842" s="9"/>
      <c r="FJ1842" s="9"/>
      <c r="FK1842" s="9"/>
      <c r="FL1842" s="9"/>
      <c r="FM1842" s="9"/>
      <c r="FN1842" s="9"/>
      <c r="FO1842" s="9"/>
      <c r="FP1842" s="9"/>
      <c r="FQ1842" s="9"/>
      <c r="FR1842" s="9"/>
      <c r="FS1842" s="9"/>
      <c r="FT1842" s="9"/>
      <c r="FU1842" s="9"/>
      <c r="FV1842" s="9"/>
      <c r="FW1842" s="9"/>
      <c r="FX1842" s="9"/>
      <c r="FY1842" s="9"/>
      <c r="FZ1842" s="9"/>
      <c r="GA1842" s="9"/>
      <c r="GB1842" s="9"/>
      <c r="GC1842" s="9"/>
      <c r="GD1842" s="9"/>
      <c r="GE1842" s="9"/>
      <c r="GF1842" s="9"/>
      <c r="GG1842" s="9"/>
      <c r="GH1842" s="9"/>
      <c r="GI1842" s="9"/>
      <c r="GJ1842" s="9"/>
      <c r="GK1842" s="9"/>
      <c r="GL1842" s="9"/>
    </row>
    <row r="1843" spans="1:194">
      <c r="A1843" s="9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  <c r="EI1843" s="9"/>
      <c r="EJ1843" s="9"/>
      <c r="EK1843" s="9"/>
      <c r="EL1843" s="9"/>
      <c r="EM1843" s="9"/>
      <c r="EN1843" s="9"/>
      <c r="EO1843" s="9"/>
      <c r="EP1843" s="9"/>
      <c r="EQ1843" s="9"/>
      <c r="ER1843" s="9"/>
      <c r="ES1843" s="9"/>
      <c r="ET1843" s="9"/>
      <c r="EU1843" s="9"/>
      <c r="EV1843" s="9"/>
      <c r="EW1843" s="9"/>
      <c r="EX1843" s="9"/>
      <c r="EY1843" s="9"/>
      <c r="EZ1843" s="9"/>
      <c r="FA1843" s="9"/>
      <c r="FB1843" s="9"/>
      <c r="FC1843" s="9"/>
      <c r="FD1843" s="9"/>
      <c r="FE1843" s="9"/>
      <c r="FF1843" s="9"/>
      <c r="FG1843" s="9"/>
      <c r="FH1843" s="9"/>
      <c r="FI1843" s="9"/>
      <c r="FJ1843" s="9"/>
      <c r="FK1843" s="9"/>
      <c r="FL1843" s="9"/>
      <c r="FM1843" s="9"/>
      <c r="FN1843" s="9"/>
      <c r="FO1843" s="9"/>
      <c r="FP1843" s="9"/>
      <c r="FQ1843" s="9"/>
      <c r="FR1843" s="9"/>
      <c r="FS1843" s="9"/>
      <c r="FT1843" s="9"/>
      <c r="FU1843" s="9"/>
      <c r="FV1843" s="9"/>
      <c r="FW1843" s="9"/>
      <c r="FX1843" s="9"/>
      <c r="FY1843" s="9"/>
      <c r="FZ1843" s="9"/>
      <c r="GA1843" s="9"/>
      <c r="GB1843" s="9"/>
      <c r="GC1843" s="9"/>
      <c r="GD1843" s="9"/>
      <c r="GE1843" s="9"/>
      <c r="GF1843" s="9"/>
      <c r="GG1843" s="9"/>
      <c r="GH1843" s="9"/>
      <c r="GI1843" s="9"/>
      <c r="GJ1843" s="9"/>
      <c r="GK1843" s="9"/>
      <c r="GL1843" s="9"/>
    </row>
    <row r="1844" spans="1:194">
      <c r="A1844" s="9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  <c r="EI1844" s="9"/>
      <c r="EJ1844" s="9"/>
      <c r="EK1844" s="9"/>
      <c r="EL1844" s="9"/>
      <c r="EM1844" s="9"/>
      <c r="EN1844" s="9"/>
      <c r="EO1844" s="9"/>
      <c r="EP1844" s="9"/>
      <c r="EQ1844" s="9"/>
      <c r="ER1844" s="9"/>
      <c r="ES1844" s="9"/>
      <c r="ET1844" s="9"/>
      <c r="EU1844" s="9"/>
      <c r="EV1844" s="9"/>
      <c r="EW1844" s="9"/>
      <c r="EX1844" s="9"/>
      <c r="EY1844" s="9"/>
      <c r="EZ1844" s="9"/>
      <c r="FA1844" s="9"/>
      <c r="FB1844" s="9"/>
      <c r="FC1844" s="9"/>
      <c r="FD1844" s="9"/>
      <c r="FE1844" s="9"/>
      <c r="FF1844" s="9"/>
      <c r="FG1844" s="9"/>
      <c r="FH1844" s="9"/>
      <c r="FI1844" s="9"/>
      <c r="FJ1844" s="9"/>
      <c r="FK1844" s="9"/>
      <c r="FL1844" s="9"/>
      <c r="FM1844" s="9"/>
      <c r="FN1844" s="9"/>
      <c r="FO1844" s="9"/>
      <c r="FP1844" s="9"/>
      <c r="FQ1844" s="9"/>
      <c r="FR1844" s="9"/>
      <c r="FS1844" s="9"/>
      <c r="FT1844" s="9"/>
      <c r="FU1844" s="9"/>
      <c r="FV1844" s="9"/>
      <c r="FW1844" s="9"/>
      <c r="FX1844" s="9"/>
      <c r="FY1844" s="9"/>
      <c r="FZ1844" s="9"/>
      <c r="GA1844" s="9"/>
      <c r="GB1844" s="9"/>
      <c r="GC1844" s="9"/>
      <c r="GD1844" s="9"/>
      <c r="GE1844" s="9"/>
      <c r="GF1844" s="9"/>
      <c r="GG1844" s="9"/>
      <c r="GH1844" s="9"/>
      <c r="GI1844" s="9"/>
      <c r="GJ1844" s="9"/>
      <c r="GK1844" s="9"/>
      <c r="GL1844" s="9"/>
    </row>
    <row r="1845" spans="1:194">
      <c r="A1845" s="9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  <c r="GH1845" s="9"/>
      <c r="GI1845" s="9"/>
      <c r="GJ1845" s="9"/>
      <c r="GK1845" s="9"/>
      <c r="GL1845" s="9"/>
    </row>
    <row r="1846" spans="1:194">
      <c r="A1846" s="9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  <c r="GH1846" s="9"/>
      <c r="GI1846" s="9"/>
      <c r="GJ1846" s="9"/>
      <c r="GK1846" s="9"/>
      <c r="GL1846" s="9"/>
    </row>
    <row r="1847" spans="1:194">
      <c r="A1847" s="9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  <c r="EI1847" s="9"/>
      <c r="EJ1847" s="9"/>
      <c r="EK1847" s="9"/>
      <c r="EL1847" s="9"/>
      <c r="EM1847" s="9"/>
      <c r="EN1847" s="9"/>
      <c r="EO1847" s="9"/>
      <c r="EP1847" s="9"/>
      <c r="EQ1847" s="9"/>
      <c r="ER1847" s="9"/>
      <c r="ES1847" s="9"/>
      <c r="ET1847" s="9"/>
      <c r="EU1847" s="9"/>
      <c r="EV1847" s="9"/>
      <c r="EW1847" s="9"/>
      <c r="EX1847" s="9"/>
      <c r="EY1847" s="9"/>
      <c r="EZ1847" s="9"/>
      <c r="FA1847" s="9"/>
      <c r="FB1847" s="9"/>
      <c r="FC1847" s="9"/>
      <c r="FD1847" s="9"/>
      <c r="FE1847" s="9"/>
      <c r="FF1847" s="9"/>
      <c r="FG1847" s="9"/>
      <c r="FH1847" s="9"/>
      <c r="FI1847" s="9"/>
      <c r="FJ1847" s="9"/>
      <c r="FK1847" s="9"/>
      <c r="FL1847" s="9"/>
      <c r="FM1847" s="9"/>
      <c r="FN1847" s="9"/>
      <c r="FO1847" s="9"/>
      <c r="FP1847" s="9"/>
      <c r="FQ1847" s="9"/>
      <c r="FR1847" s="9"/>
      <c r="FS1847" s="9"/>
      <c r="FT1847" s="9"/>
      <c r="FU1847" s="9"/>
      <c r="FV1847" s="9"/>
      <c r="FW1847" s="9"/>
      <c r="FX1847" s="9"/>
      <c r="FY1847" s="9"/>
      <c r="FZ1847" s="9"/>
      <c r="GA1847" s="9"/>
      <c r="GB1847" s="9"/>
      <c r="GC1847" s="9"/>
      <c r="GD1847" s="9"/>
      <c r="GE1847" s="9"/>
      <c r="GF1847" s="9"/>
      <c r="GG1847" s="9"/>
      <c r="GH1847" s="9"/>
      <c r="GI1847" s="9"/>
      <c r="GJ1847" s="9"/>
      <c r="GK1847" s="9"/>
      <c r="GL1847" s="9"/>
    </row>
    <row r="1848" spans="1:194">
      <c r="A1848" s="9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  <c r="EI1848" s="9"/>
      <c r="EJ1848" s="9"/>
      <c r="EK1848" s="9"/>
      <c r="EL1848" s="9"/>
      <c r="EM1848" s="9"/>
      <c r="EN1848" s="9"/>
      <c r="EO1848" s="9"/>
      <c r="EP1848" s="9"/>
      <c r="EQ1848" s="9"/>
      <c r="ER1848" s="9"/>
      <c r="ES1848" s="9"/>
      <c r="ET1848" s="9"/>
      <c r="EU1848" s="9"/>
      <c r="EV1848" s="9"/>
      <c r="EW1848" s="9"/>
      <c r="EX1848" s="9"/>
      <c r="EY1848" s="9"/>
      <c r="EZ1848" s="9"/>
      <c r="FA1848" s="9"/>
      <c r="FB1848" s="9"/>
      <c r="FC1848" s="9"/>
      <c r="FD1848" s="9"/>
      <c r="FE1848" s="9"/>
      <c r="FF1848" s="9"/>
      <c r="FG1848" s="9"/>
      <c r="FH1848" s="9"/>
      <c r="FI1848" s="9"/>
      <c r="FJ1848" s="9"/>
      <c r="FK1848" s="9"/>
      <c r="FL1848" s="9"/>
      <c r="FM1848" s="9"/>
      <c r="FN1848" s="9"/>
      <c r="FO1848" s="9"/>
      <c r="FP1848" s="9"/>
      <c r="FQ1848" s="9"/>
      <c r="FR1848" s="9"/>
      <c r="FS1848" s="9"/>
      <c r="FT1848" s="9"/>
      <c r="FU1848" s="9"/>
      <c r="FV1848" s="9"/>
      <c r="FW1848" s="9"/>
      <c r="FX1848" s="9"/>
      <c r="FY1848" s="9"/>
      <c r="FZ1848" s="9"/>
      <c r="GA1848" s="9"/>
      <c r="GB1848" s="9"/>
      <c r="GC1848" s="9"/>
      <c r="GD1848" s="9"/>
      <c r="GE1848" s="9"/>
      <c r="GF1848" s="9"/>
      <c r="GG1848" s="9"/>
      <c r="GH1848" s="9"/>
      <c r="GI1848" s="9"/>
      <c r="GJ1848" s="9"/>
      <c r="GK1848" s="9"/>
      <c r="GL1848" s="9"/>
    </row>
    <row r="1849" spans="1:194">
      <c r="A1849" s="9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  <c r="EI1849" s="9"/>
      <c r="EJ1849" s="9"/>
      <c r="EK1849" s="9"/>
      <c r="EL1849" s="9"/>
      <c r="EM1849" s="9"/>
      <c r="EN1849" s="9"/>
      <c r="EO1849" s="9"/>
      <c r="EP1849" s="9"/>
      <c r="EQ1849" s="9"/>
      <c r="ER1849" s="9"/>
      <c r="ES1849" s="9"/>
      <c r="ET1849" s="9"/>
      <c r="EU1849" s="9"/>
      <c r="EV1849" s="9"/>
      <c r="EW1849" s="9"/>
      <c r="EX1849" s="9"/>
      <c r="EY1849" s="9"/>
      <c r="EZ1849" s="9"/>
      <c r="FA1849" s="9"/>
      <c r="FB1849" s="9"/>
      <c r="FC1849" s="9"/>
      <c r="FD1849" s="9"/>
      <c r="FE1849" s="9"/>
      <c r="FF1849" s="9"/>
      <c r="FG1849" s="9"/>
      <c r="FH1849" s="9"/>
      <c r="FI1849" s="9"/>
      <c r="FJ1849" s="9"/>
      <c r="FK1849" s="9"/>
      <c r="FL1849" s="9"/>
      <c r="FM1849" s="9"/>
      <c r="FN1849" s="9"/>
      <c r="FO1849" s="9"/>
      <c r="FP1849" s="9"/>
      <c r="FQ1849" s="9"/>
      <c r="FR1849" s="9"/>
      <c r="FS1849" s="9"/>
      <c r="FT1849" s="9"/>
      <c r="FU1849" s="9"/>
      <c r="FV1849" s="9"/>
      <c r="FW1849" s="9"/>
      <c r="FX1849" s="9"/>
      <c r="FY1849" s="9"/>
      <c r="FZ1849" s="9"/>
      <c r="GA1849" s="9"/>
      <c r="GB1849" s="9"/>
      <c r="GC1849" s="9"/>
      <c r="GD1849" s="9"/>
      <c r="GE1849" s="9"/>
      <c r="GF1849" s="9"/>
      <c r="GG1849" s="9"/>
      <c r="GH1849" s="9"/>
      <c r="GI1849" s="9"/>
      <c r="GJ1849" s="9"/>
      <c r="GK1849" s="9"/>
      <c r="GL1849" s="9"/>
    </row>
    <row r="1850" spans="1:194">
      <c r="A1850" s="9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  <c r="EI1850" s="9"/>
      <c r="EJ1850" s="9"/>
      <c r="EK1850" s="9"/>
      <c r="EL1850" s="9"/>
      <c r="EM1850" s="9"/>
      <c r="EN1850" s="9"/>
      <c r="EO1850" s="9"/>
      <c r="EP1850" s="9"/>
      <c r="EQ1850" s="9"/>
      <c r="ER1850" s="9"/>
      <c r="ES1850" s="9"/>
      <c r="ET1850" s="9"/>
      <c r="EU1850" s="9"/>
      <c r="EV1850" s="9"/>
      <c r="EW1850" s="9"/>
      <c r="EX1850" s="9"/>
      <c r="EY1850" s="9"/>
      <c r="EZ1850" s="9"/>
      <c r="FA1850" s="9"/>
      <c r="FB1850" s="9"/>
      <c r="FC1850" s="9"/>
      <c r="FD1850" s="9"/>
      <c r="FE1850" s="9"/>
      <c r="FF1850" s="9"/>
      <c r="FG1850" s="9"/>
      <c r="FH1850" s="9"/>
      <c r="FI1850" s="9"/>
      <c r="FJ1850" s="9"/>
      <c r="FK1850" s="9"/>
      <c r="FL1850" s="9"/>
      <c r="FM1850" s="9"/>
      <c r="FN1850" s="9"/>
      <c r="FO1850" s="9"/>
      <c r="FP1850" s="9"/>
      <c r="FQ1850" s="9"/>
      <c r="FR1850" s="9"/>
      <c r="FS1850" s="9"/>
      <c r="FT1850" s="9"/>
      <c r="FU1850" s="9"/>
      <c r="FV1850" s="9"/>
      <c r="FW1850" s="9"/>
      <c r="FX1850" s="9"/>
      <c r="FY1850" s="9"/>
      <c r="FZ1850" s="9"/>
      <c r="GA1850" s="9"/>
      <c r="GB1850" s="9"/>
      <c r="GC1850" s="9"/>
      <c r="GD1850" s="9"/>
      <c r="GE1850" s="9"/>
      <c r="GF1850" s="9"/>
      <c r="GG1850" s="9"/>
      <c r="GH1850" s="9"/>
      <c r="GI1850" s="9"/>
      <c r="GJ1850" s="9"/>
      <c r="GK1850" s="9"/>
      <c r="GL1850" s="9"/>
    </row>
    <row r="1851" spans="1:194">
      <c r="A1851" s="9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  <c r="EI1851" s="9"/>
      <c r="EJ1851" s="9"/>
      <c r="EK1851" s="9"/>
      <c r="EL1851" s="9"/>
      <c r="EM1851" s="9"/>
      <c r="EN1851" s="9"/>
      <c r="EO1851" s="9"/>
      <c r="EP1851" s="9"/>
      <c r="EQ1851" s="9"/>
      <c r="ER1851" s="9"/>
      <c r="ES1851" s="9"/>
      <c r="ET1851" s="9"/>
      <c r="EU1851" s="9"/>
      <c r="EV1851" s="9"/>
      <c r="EW1851" s="9"/>
      <c r="EX1851" s="9"/>
      <c r="EY1851" s="9"/>
      <c r="EZ1851" s="9"/>
      <c r="FA1851" s="9"/>
      <c r="FB1851" s="9"/>
      <c r="FC1851" s="9"/>
      <c r="FD1851" s="9"/>
      <c r="FE1851" s="9"/>
      <c r="FF1851" s="9"/>
      <c r="FG1851" s="9"/>
      <c r="FH1851" s="9"/>
      <c r="FI1851" s="9"/>
      <c r="FJ1851" s="9"/>
      <c r="FK1851" s="9"/>
      <c r="FL1851" s="9"/>
      <c r="FM1851" s="9"/>
      <c r="FN1851" s="9"/>
      <c r="FO1851" s="9"/>
      <c r="FP1851" s="9"/>
      <c r="FQ1851" s="9"/>
      <c r="FR1851" s="9"/>
      <c r="FS1851" s="9"/>
      <c r="FT1851" s="9"/>
      <c r="FU1851" s="9"/>
      <c r="FV1851" s="9"/>
      <c r="FW1851" s="9"/>
      <c r="FX1851" s="9"/>
      <c r="FY1851" s="9"/>
      <c r="FZ1851" s="9"/>
      <c r="GA1851" s="9"/>
      <c r="GB1851" s="9"/>
      <c r="GC1851" s="9"/>
      <c r="GD1851" s="9"/>
      <c r="GE1851" s="9"/>
      <c r="GF1851" s="9"/>
      <c r="GG1851" s="9"/>
      <c r="GH1851" s="9"/>
      <c r="GI1851" s="9"/>
      <c r="GJ1851" s="9"/>
      <c r="GK1851" s="9"/>
      <c r="GL1851" s="9"/>
    </row>
    <row r="1852" spans="1:194">
      <c r="A1852" s="9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  <c r="EI1852" s="9"/>
      <c r="EJ1852" s="9"/>
      <c r="EK1852" s="9"/>
      <c r="EL1852" s="9"/>
      <c r="EM1852" s="9"/>
      <c r="EN1852" s="9"/>
      <c r="EO1852" s="9"/>
      <c r="EP1852" s="9"/>
      <c r="EQ1852" s="9"/>
      <c r="ER1852" s="9"/>
      <c r="ES1852" s="9"/>
      <c r="ET1852" s="9"/>
      <c r="EU1852" s="9"/>
      <c r="EV1852" s="9"/>
      <c r="EW1852" s="9"/>
      <c r="EX1852" s="9"/>
      <c r="EY1852" s="9"/>
      <c r="EZ1852" s="9"/>
      <c r="FA1852" s="9"/>
      <c r="FB1852" s="9"/>
      <c r="FC1852" s="9"/>
      <c r="FD1852" s="9"/>
      <c r="FE1852" s="9"/>
      <c r="FF1852" s="9"/>
      <c r="FG1852" s="9"/>
      <c r="FH1852" s="9"/>
      <c r="FI1852" s="9"/>
      <c r="FJ1852" s="9"/>
      <c r="FK1852" s="9"/>
      <c r="FL1852" s="9"/>
      <c r="FM1852" s="9"/>
      <c r="FN1852" s="9"/>
      <c r="FO1852" s="9"/>
      <c r="FP1852" s="9"/>
      <c r="FQ1852" s="9"/>
      <c r="FR1852" s="9"/>
      <c r="FS1852" s="9"/>
      <c r="FT1852" s="9"/>
      <c r="FU1852" s="9"/>
      <c r="FV1852" s="9"/>
      <c r="FW1852" s="9"/>
      <c r="FX1852" s="9"/>
      <c r="FY1852" s="9"/>
      <c r="FZ1852" s="9"/>
      <c r="GA1852" s="9"/>
      <c r="GB1852" s="9"/>
      <c r="GC1852" s="9"/>
      <c r="GD1852" s="9"/>
      <c r="GE1852" s="9"/>
      <c r="GF1852" s="9"/>
      <c r="GG1852" s="9"/>
      <c r="GH1852" s="9"/>
      <c r="GI1852" s="9"/>
      <c r="GJ1852" s="9"/>
      <c r="GK1852" s="9"/>
      <c r="GL1852" s="9"/>
    </row>
    <row r="1853" spans="1:194">
      <c r="A1853" s="9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  <c r="EI1853" s="9"/>
      <c r="EJ1853" s="9"/>
      <c r="EK1853" s="9"/>
      <c r="EL1853" s="9"/>
      <c r="EM1853" s="9"/>
      <c r="EN1853" s="9"/>
      <c r="EO1853" s="9"/>
      <c r="EP1853" s="9"/>
      <c r="EQ1853" s="9"/>
      <c r="ER1853" s="9"/>
      <c r="ES1853" s="9"/>
      <c r="ET1853" s="9"/>
      <c r="EU1853" s="9"/>
      <c r="EV1853" s="9"/>
      <c r="EW1853" s="9"/>
      <c r="EX1853" s="9"/>
      <c r="EY1853" s="9"/>
      <c r="EZ1853" s="9"/>
      <c r="FA1853" s="9"/>
      <c r="FB1853" s="9"/>
      <c r="FC1853" s="9"/>
      <c r="FD1853" s="9"/>
      <c r="FE1853" s="9"/>
      <c r="FF1853" s="9"/>
      <c r="FG1853" s="9"/>
      <c r="FH1853" s="9"/>
      <c r="FI1853" s="9"/>
      <c r="FJ1853" s="9"/>
      <c r="FK1853" s="9"/>
      <c r="FL1853" s="9"/>
      <c r="FM1853" s="9"/>
      <c r="FN1853" s="9"/>
      <c r="FO1853" s="9"/>
      <c r="FP1853" s="9"/>
      <c r="FQ1853" s="9"/>
      <c r="FR1853" s="9"/>
      <c r="FS1853" s="9"/>
      <c r="FT1853" s="9"/>
      <c r="FU1853" s="9"/>
      <c r="FV1853" s="9"/>
      <c r="FW1853" s="9"/>
      <c r="FX1853" s="9"/>
      <c r="FY1853" s="9"/>
      <c r="FZ1853" s="9"/>
      <c r="GA1853" s="9"/>
      <c r="GB1853" s="9"/>
      <c r="GC1853" s="9"/>
      <c r="GD1853" s="9"/>
      <c r="GE1853" s="9"/>
      <c r="GF1853" s="9"/>
      <c r="GG1853" s="9"/>
      <c r="GH1853" s="9"/>
      <c r="GI1853" s="9"/>
      <c r="GJ1853" s="9"/>
      <c r="GK1853" s="9"/>
      <c r="GL1853" s="9"/>
    </row>
    <row r="1854" spans="1:194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  <c r="EI1854" s="9"/>
      <c r="EJ1854" s="9"/>
      <c r="EK1854" s="9"/>
      <c r="EL1854" s="9"/>
      <c r="EM1854" s="9"/>
      <c r="EN1854" s="9"/>
      <c r="EO1854" s="9"/>
      <c r="EP1854" s="9"/>
      <c r="EQ1854" s="9"/>
      <c r="ER1854" s="9"/>
      <c r="ES1854" s="9"/>
      <c r="ET1854" s="9"/>
      <c r="EU1854" s="9"/>
      <c r="EV1854" s="9"/>
      <c r="EW1854" s="9"/>
      <c r="EX1854" s="9"/>
      <c r="EY1854" s="9"/>
      <c r="EZ1854" s="9"/>
      <c r="FA1854" s="9"/>
      <c r="FB1854" s="9"/>
      <c r="FC1854" s="9"/>
      <c r="FD1854" s="9"/>
      <c r="FE1854" s="9"/>
      <c r="FF1854" s="9"/>
      <c r="FG1854" s="9"/>
      <c r="FH1854" s="9"/>
      <c r="FI1854" s="9"/>
      <c r="FJ1854" s="9"/>
      <c r="FK1854" s="9"/>
      <c r="FL1854" s="9"/>
      <c r="FM1854" s="9"/>
      <c r="FN1854" s="9"/>
      <c r="FO1854" s="9"/>
      <c r="FP1854" s="9"/>
      <c r="FQ1854" s="9"/>
      <c r="FR1854" s="9"/>
      <c r="FS1854" s="9"/>
      <c r="FT1854" s="9"/>
      <c r="FU1854" s="9"/>
      <c r="FV1854" s="9"/>
      <c r="FW1854" s="9"/>
      <c r="FX1854" s="9"/>
      <c r="FY1854" s="9"/>
      <c r="FZ1854" s="9"/>
      <c r="GA1854" s="9"/>
      <c r="GB1854" s="9"/>
      <c r="GC1854" s="9"/>
      <c r="GD1854" s="9"/>
      <c r="GE1854" s="9"/>
      <c r="GF1854" s="9"/>
      <c r="GG1854" s="9"/>
      <c r="GH1854" s="9"/>
      <c r="GI1854" s="9"/>
      <c r="GJ1854" s="9"/>
      <c r="GK1854" s="9"/>
      <c r="GL1854" s="9"/>
    </row>
    <row r="1855" spans="1:194">
      <c r="A1855" s="9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  <c r="EI1855" s="9"/>
      <c r="EJ1855" s="9"/>
      <c r="EK1855" s="9"/>
      <c r="EL1855" s="9"/>
      <c r="EM1855" s="9"/>
      <c r="EN1855" s="9"/>
      <c r="EO1855" s="9"/>
      <c r="EP1855" s="9"/>
      <c r="EQ1855" s="9"/>
      <c r="ER1855" s="9"/>
      <c r="ES1855" s="9"/>
      <c r="ET1855" s="9"/>
      <c r="EU1855" s="9"/>
      <c r="EV1855" s="9"/>
      <c r="EW1855" s="9"/>
      <c r="EX1855" s="9"/>
      <c r="EY1855" s="9"/>
      <c r="EZ1855" s="9"/>
      <c r="FA1855" s="9"/>
      <c r="FB1855" s="9"/>
      <c r="FC1855" s="9"/>
      <c r="FD1855" s="9"/>
      <c r="FE1855" s="9"/>
      <c r="FF1855" s="9"/>
      <c r="FG1855" s="9"/>
      <c r="FH1855" s="9"/>
      <c r="FI1855" s="9"/>
      <c r="FJ1855" s="9"/>
      <c r="FK1855" s="9"/>
      <c r="FL1855" s="9"/>
      <c r="FM1855" s="9"/>
      <c r="FN1855" s="9"/>
      <c r="FO1855" s="9"/>
      <c r="FP1855" s="9"/>
      <c r="FQ1855" s="9"/>
      <c r="FR1855" s="9"/>
      <c r="FS1855" s="9"/>
      <c r="FT1855" s="9"/>
      <c r="FU1855" s="9"/>
      <c r="FV1855" s="9"/>
      <c r="FW1855" s="9"/>
      <c r="FX1855" s="9"/>
      <c r="FY1855" s="9"/>
      <c r="FZ1855" s="9"/>
      <c r="GA1855" s="9"/>
      <c r="GB1855" s="9"/>
      <c r="GC1855" s="9"/>
      <c r="GD1855" s="9"/>
      <c r="GE1855" s="9"/>
      <c r="GF1855" s="9"/>
      <c r="GG1855" s="9"/>
      <c r="GH1855" s="9"/>
      <c r="GI1855" s="9"/>
      <c r="GJ1855" s="9"/>
      <c r="GK1855" s="9"/>
      <c r="GL1855" s="9"/>
    </row>
    <row r="1856" spans="1:194">
      <c r="A1856" s="9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  <c r="EI1856" s="9"/>
      <c r="EJ1856" s="9"/>
      <c r="EK1856" s="9"/>
      <c r="EL1856" s="9"/>
      <c r="EM1856" s="9"/>
      <c r="EN1856" s="9"/>
      <c r="EO1856" s="9"/>
      <c r="EP1856" s="9"/>
      <c r="EQ1856" s="9"/>
      <c r="ER1856" s="9"/>
      <c r="ES1856" s="9"/>
      <c r="ET1856" s="9"/>
      <c r="EU1856" s="9"/>
      <c r="EV1856" s="9"/>
      <c r="EW1856" s="9"/>
      <c r="EX1856" s="9"/>
      <c r="EY1856" s="9"/>
      <c r="EZ1856" s="9"/>
      <c r="FA1856" s="9"/>
      <c r="FB1856" s="9"/>
      <c r="FC1856" s="9"/>
      <c r="FD1856" s="9"/>
      <c r="FE1856" s="9"/>
      <c r="FF1856" s="9"/>
      <c r="FG1856" s="9"/>
      <c r="FH1856" s="9"/>
      <c r="FI1856" s="9"/>
      <c r="FJ1856" s="9"/>
      <c r="FK1856" s="9"/>
      <c r="FL1856" s="9"/>
      <c r="FM1856" s="9"/>
      <c r="FN1856" s="9"/>
      <c r="FO1856" s="9"/>
      <c r="FP1856" s="9"/>
      <c r="FQ1856" s="9"/>
      <c r="FR1856" s="9"/>
      <c r="FS1856" s="9"/>
      <c r="FT1856" s="9"/>
      <c r="FU1856" s="9"/>
      <c r="FV1856" s="9"/>
      <c r="FW1856" s="9"/>
      <c r="FX1856" s="9"/>
      <c r="FY1856" s="9"/>
      <c r="FZ1856" s="9"/>
      <c r="GA1856" s="9"/>
      <c r="GB1856" s="9"/>
      <c r="GC1856" s="9"/>
      <c r="GD1856" s="9"/>
      <c r="GE1856" s="9"/>
      <c r="GF1856" s="9"/>
      <c r="GG1856" s="9"/>
      <c r="GH1856" s="9"/>
      <c r="GI1856" s="9"/>
      <c r="GJ1856" s="9"/>
      <c r="GK1856" s="9"/>
      <c r="GL1856" s="9"/>
    </row>
    <row r="1857" spans="1:194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  <c r="EI1857" s="9"/>
      <c r="EJ1857" s="9"/>
      <c r="EK1857" s="9"/>
      <c r="EL1857" s="9"/>
      <c r="EM1857" s="9"/>
      <c r="EN1857" s="9"/>
      <c r="EO1857" s="9"/>
      <c r="EP1857" s="9"/>
      <c r="EQ1857" s="9"/>
      <c r="ER1857" s="9"/>
      <c r="ES1857" s="9"/>
      <c r="ET1857" s="9"/>
      <c r="EU1857" s="9"/>
      <c r="EV1857" s="9"/>
      <c r="EW1857" s="9"/>
      <c r="EX1857" s="9"/>
      <c r="EY1857" s="9"/>
      <c r="EZ1857" s="9"/>
      <c r="FA1857" s="9"/>
      <c r="FB1857" s="9"/>
      <c r="FC1857" s="9"/>
      <c r="FD1857" s="9"/>
      <c r="FE1857" s="9"/>
      <c r="FF1857" s="9"/>
      <c r="FG1857" s="9"/>
      <c r="FH1857" s="9"/>
      <c r="FI1857" s="9"/>
      <c r="FJ1857" s="9"/>
      <c r="FK1857" s="9"/>
      <c r="FL1857" s="9"/>
      <c r="FM1857" s="9"/>
      <c r="FN1857" s="9"/>
      <c r="FO1857" s="9"/>
      <c r="FP1857" s="9"/>
      <c r="FQ1857" s="9"/>
      <c r="FR1857" s="9"/>
      <c r="FS1857" s="9"/>
      <c r="FT1857" s="9"/>
      <c r="FU1857" s="9"/>
      <c r="FV1857" s="9"/>
      <c r="FW1857" s="9"/>
      <c r="FX1857" s="9"/>
      <c r="FY1857" s="9"/>
      <c r="FZ1857" s="9"/>
      <c r="GA1857" s="9"/>
      <c r="GB1857" s="9"/>
      <c r="GC1857" s="9"/>
      <c r="GD1857" s="9"/>
      <c r="GE1857" s="9"/>
      <c r="GF1857" s="9"/>
      <c r="GG1857" s="9"/>
      <c r="GH1857" s="9"/>
      <c r="GI1857" s="9"/>
      <c r="GJ1857" s="9"/>
      <c r="GK1857" s="9"/>
      <c r="GL1857" s="9"/>
    </row>
    <row r="1858" spans="1:194">
      <c r="A1858" s="9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  <c r="EI1858" s="9"/>
      <c r="EJ1858" s="9"/>
      <c r="EK1858" s="9"/>
      <c r="EL1858" s="9"/>
      <c r="EM1858" s="9"/>
      <c r="EN1858" s="9"/>
      <c r="EO1858" s="9"/>
      <c r="EP1858" s="9"/>
      <c r="EQ1858" s="9"/>
      <c r="ER1858" s="9"/>
      <c r="ES1858" s="9"/>
      <c r="ET1858" s="9"/>
      <c r="EU1858" s="9"/>
      <c r="EV1858" s="9"/>
      <c r="EW1858" s="9"/>
      <c r="EX1858" s="9"/>
      <c r="EY1858" s="9"/>
      <c r="EZ1858" s="9"/>
      <c r="FA1858" s="9"/>
      <c r="FB1858" s="9"/>
      <c r="FC1858" s="9"/>
      <c r="FD1858" s="9"/>
      <c r="FE1858" s="9"/>
      <c r="FF1858" s="9"/>
      <c r="FG1858" s="9"/>
      <c r="FH1858" s="9"/>
      <c r="FI1858" s="9"/>
      <c r="FJ1858" s="9"/>
      <c r="FK1858" s="9"/>
      <c r="FL1858" s="9"/>
      <c r="FM1858" s="9"/>
      <c r="FN1858" s="9"/>
      <c r="FO1858" s="9"/>
      <c r="FP1858" s="9"/>
      <c r="FQ1858" s="9"/>
      <c r="FR1858" s="9"/>
      <c r="FS1858" s="9"/>
      <c r="FT1858" s="9"/>
      <c r="FU1858" s="9"/>
      <c r="FV1858" s="9"/>
      <c r="FW1858" s="9"/>
      <c r="FX1858" s="9"/>
      <c r="FY1858" s="9"/>
      <c r="FZ1858" s="9"/>
      <c r="GA1858" s="9"/>
      <c r="GB1858" s="9"/>
      <c r="GC1858" s="9"/>
      <c r="GD1858" s="9"/>
      <c r="GE1858" s="9"/>
      <c r="GF1858" s="9"/>
      <c r="GG1858" s="9"/>
      <c r="GH1858" s="9"/>
      <c r="GI1858" s="9"/>
      <c r="GJ1858" s="9"/>
      <c r="GK1858" s="9"/>
      <c r="GL1858" s="9"/>
    </row>
    <row r="1859" spans="1:194">
      <c r="A1859" s="9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  <c r="EI1859" s="9"/>
      <c r="EJ1859" s="9"/>
      <c r="EK1859" s="9"/>
      <c r="EL1859" s="9"/>
      <c r="EM1859" s="9"/>
      <c r="EN1859" s="9"/>
      <c r="EO1859" s="9"/>
      <c r="EP1859" s="9"/>
      <c r="EQ1859" s="9"/>
      <c r="ER1859" s="9"/>
      <c r="ES1859" s="9"/>
      <c r="ET1859" s="9"/>
      <c r="EU1859" s="9"/>
      <c r="EV1859" s="9"/>
      <c r="EW1859" s="9"/>
      <c r="EX1859" s="9"/>
      <c r="EY1859" s="9"/>
      <c r="EZ1859" s="9"/>
      <c r="FA1859" s="9"/>
      <c r="FB1859" s="9"/>
      <c r="FC1859" s="9"/>
      <c r="FD1859" s="9"/>
      <c r="FE1859" s="9"/>
      <c r="FF1859" s="9"/>
      <c r="FG1859" s="9"/>
      <c r="FH1859" s="9"/>
      <c r="FI1859" s="9"/>
      <c r="FJ1859" s="9"/>
      <c r="FK1859" s="9"/>
      <c r="FL1859" s="9"/>
      <c r="FM1859" s="9"/>
      <c r="FN1859" s="9"/>
      <c r="FO1859" s="9"/>
      <c r="FP1859" s="9"/>
      <c r="FQ1859" s="9"/>
      <c r="FR1859" s="9"/>
      <c r="FS1859" s="9"/>
      <c r="FT1859" s="9"/>
      <c r="FU1859" s="9"/>
      <c r="FV1859" s="9"/>
      <c r="FW1859" s="9"/>
      <c r="FX1859" s="9"/>
      <c r="FY1859" s="9"/>
      <c r="FZ1859" s="9"/>
      <c r="GA1859" s="9"/>
      <c r="GB1859" s="9"/>
      <c r="GC1859" s="9"/>
      <c r="GD1859" s="9"/>
      <c r="GE1859" s="9"/>
      <c r="GF1859" s="9"/>
      <c r="GG1859" s="9"/>
      <c r="GH1859" s="9"/>
      <c r="GI1859" s="9"/>
      <c r="GJ1859" s="9"/>
      <c r="GK1859" s="9"/>
      <c r="GL1859" s="9"/>
    </row>
    <row r="1860" spans="1:194">
      <c r="A1860" s="9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  <c r="EI1860" s="9"/>
      <c r="EJ1860" s="9"/>
      <c r="EK1860" s="9"/>
      <c r="EL1860" s="9"/>
      <c r="EM1860" s="9"/>
      <c r="EN1860" s="9"/>
      <c r="EO1860" s="9"/>
      <c r="EP1860" s="9"/>
      <c r="EQ1860" s="9"/>
      <c r="ER1860" s="9"/>
      <c r="ES1860" s="9"/>
      <c r="ET1860" s="9"/>
      <c r="EU1860" s="9"/>
      <c r="EV1860" s="9"/>
      <c r="EW1860" s="9"/>
      <c r="EX1860" s="9"/>
      <c r="EY1860" s="9"/>
      <c r="EZ1860" s="9"/>
      <c r="FA1860" s="9"/>
      <c r="FB1860" s="9"/>
      <c r="FC1860" s="9"/>
      <c r="FD1860" s="9"/>
      <c r="FE1860" s="9"/>
      <c r="FF1860" s="9"/>
      <c r="FG1860" s="9"/>
      <c r="FH1860" s="9"/>
      <c r="FI1860" s="9"/>
      <c r="FJ1860" s="9"/>
      <c r="FK1860" s="9"/>
      <c r="FL1860" s="9"/>
      <c r="FM1860" s="9"/>
      <c r="FN1860" s="9"/>
      <c r="FO1860" s="9"/>
      <c r="FP1860" s="9"/>
      <c r="FQ1860" s="9"/>
      <c r="FR1860" s="9"/>
      <c r="FS1860" s="9"/>
      <c r="FT1860" s="9"/>
      <c r="FU1860" s="9"/>
      <c r="FV1860" s="9"/>
      <c r="FW1860" s="9"/>
      <c r="FX1860" s="9"/>
      <c r="FY1860" s="9"/>
      <c r="FZ1860" s="9"/>
      <c r="GA1860" s="9"/>
      <c r="GB1860" s="9"/>
      <c r="GC1860" s="9"/>
      <c r="GD1860" s="9"/>
      <c r="GE1860" s="9"/>
      <c r="GF1860" s="9"/>
      <c r="GG1860" s="9"/>
      <c r="GH1860" s="9"/>
      <c r="GI1860" s="9"/>
      <c r="GJ1860" s="9"/>
      <c r="GK1860" s="9"/>
      <c r="GL1860" s="9"/>
    </row>
    <row r="1861" spans="1:194">
      <c r="A1861" s="9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  <c r="EI1861" s="9"/>
      <c r="EJ1861" s="9"/>
      <c r="EK1861" s="9"/>
      <c r="EL1861" s="9"/>
      <c r="EM1861" s="9"/>
      <c r="EN1861" s="9"/>
      <c r="EO1861" s="9"/>
      <c r="EP1861" s="9"/>
      <c r="EQ1861" s="9"/>
      <c r="ER1861" s="9"/>
      <c r="ES1861" s="9"/>
      <c r="ET1861" s="9"/>
      <c r="EU1861" s="9"/>
      <c r="EV1861" s="9"/>
      <c r="EW1861" s="9"/>
      <c r="EX1861" s="9"/>
      <c r="EY1861" s="9"/>
      <c r="EZ1861" s="9"/>
      <c r="FA1861" s="9"/>
      <c r="FB1861" s="9"/>
      <c r="FC1861" s="9"/>
      <c r="FD1861" s="9"/>
      <c r="FE1861" s="9"/>
      <c r="FF1861" s="9"/>
      <c r="FG1861" s="9"/>
      <c r="FH1861" s="9"/>
      <c r="FI1861" s="9"/>
      <c r="FJ1861" s="9"/>
      <c r="FK1861" s="9"/>
      <c r="FL1861" s="9"/>
      <c r="FM1861" s="9"/>
      <c r="FN1861" s="9"/>
      <c r="FO1861" s="9"/>
      <c r="FP1861" s="9"/>
      <c r="FQ1861" s="9"/>
      <c r="FR1861" s="9"/>
      <c r="FS1861" s="9"/>
      <c r="FT1861" s="9"/>
      <c r="FU1861" s="9"/>
      <c r="FV1861" s="9"/>
      <c r="FW1861" s="9"/>
      <c r="FX1861" s="9"/>
      <c r="FY1861" s="9"/>
      <c r="FZ1861" s="9"/>
      <c r="GA1861" s="9"/>
      <c r="GB1861" s="9"/>
      <c r="GC1861" s="9"/>
      <c r="GD1861" s="9"/>
      <c r="GE1861" s="9"/>
      <c r="GF1861" s="9"/>
      <c r="GG1861" s="9"/>
      <c r="GH1861" s="9"/>
      <c r="GI1861" s="9"/>
      <c r="GJ1861" s="9"/>
      <c r="GK1861" s="9"/>
      <c r="GL1861" s="9"/>
    </row>
    <row r="1862" spans="1:194">
      <c r="A1862" s="9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  <c r="EI1862" s="9"/>
      <c r="EJ1862" s="9"/>
      <c r="EK1862" s="9"/>
      <c r="EL1862" s="9"/>
      <c r="EM1862" s="9"/>
      <c r="EN1862" s="9"/>
      <c r="EO1862" s="9"/>
      <c r="EP1862" s="9"/>
      <c r="EQ1862" s="9"/>
      <c r="ER1862" s="9"/>
      <c r="ES1862" s="9"/>
      <c r="ET1862" s="9"/>
      <c r="EU1862" s="9"/>
      <c r="EV1862" s="9"/>
      <c r="EW1862" s="9"/>
      <c r="EX1862" s="9"/>
      <c r="EY1862" s="9"/>
      <c r="EZ1862" s="9"/>
      <c r="FA1862" s="9"/>
      <c r="FB1862" s="9"/>
      <c r="FC1862" s="9"/>
      <c r="FD1862" s="9"/>
      <c r="FE1862" s="9"/>
      <c r="FF1862" s="9"/>
      <c r="FG1862" s="9"/>
      <c r="FH1862" s="9"/>
      <c r="FI1862" s="9"/>
      <c r="FJ1862" s="9"/>
      <c r="FK1862" s="9"/>
      <c r="FL1862" s="9"/>
      <c r="FM1862" s="9"/>
      <c r="FN1862" s="9"/>
      <c r="FO1862" s="9"/>
      <c r="FP1862" s="9"/>
      <c r="FQ1862" s="9"/>
      <c r="FR1862" s="9"/>
      <c r="FS1862" s="9"/>
      <c r="FT1862" s="9"/>
      <c r="FU1862" s="9"/>
      <c r="FV1862" s="9"/>
      <c r="FW1862" s="9"/>
      <c r="FX1862" s="9"/>
      <c r="FY1862" s="9"/>
      <c r="FZ1862" s="9"/>
      <c r="GA1862" s="9"/>
      <c r="GB1862" s="9"/>
      <c r="GC1862" s="9"/>
      <c r="GD1862" s="9"/>
      <c r="GE1862" s="9"/>
      <c r="GF1862" s="9"/>
      <c r="GG1862" s="9"/>
      <c r="GH1862" s="9"/>
      <c r="GI1862" s="9"/>
      <c r="GJ1862" s="9"/>
      <c r="GK1862" s="9"/>
      <c r="GL1862" s="9"/>
    </row>
    <row r="1863" spans="1:194">
      <c r="A1863" s="9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  <c r="EI1863" s="9"/>
      <c r="EJ1863" s="9"/>
      <c r="EK1863" s="9"/>
      <c r="EL1863" s="9"/>
      <c r="EM1863" s="9"/>
      <c r="EN1863" s="9"/>
      <c r="EO1863" s="9"/>
      <c r="EP1863" s="9"/>
      <c r="EQ1863" s="9"/>
      <c r="ER1863" s="9"/>
      <c r="ES1863" s="9"/>
      <c r="ET1863" s="9"/>
      <c r="EU1863" s="9"/>
      <c r="EV1863" s="9"/>
      <c r="EW1863" s="9"/>
      <c r="EX1863" s="9"/>
      <c r="EY1863" s="9"/>
      <c r="EZ1863" s="9"/>
      <c r="FA1863" s="9"/>
      <c r="FB1863" s="9"/>
      <c r="FC1863" s="9"/>
      <c r="FD1863" s="9"/>
      <c r="FE1863" s="9"/>
      <c r="FF1863" s="9"/>
      <c r="FG1863" s="9"/>
      <c r="FH1863" s="9"/>
      <c r="FI1863" s="9"/>
      <c r="FJ1863" s="9"/>
      <c r="FK1863" s="9"/>
      <c r="FL1863" s="9"/>
      <c r="FM1863" s="9"/>
      <c r="FN1863" s="9"/>
      <c r="FO1863" s="9"/>
      <c r="FP1863" s="9"/>
      <c r="FQ1863" s="9"/>
      <c r="FR1863" s="9"/>
      <c r="FS1863" s="9"/>
      <c r="FT1863" s="9"/>
      <c r="FU1863" s="9"/>
      <c r="FV1863" s="9"/>
      <c r="FW1863" s="9"/>
      <c r="FX1863" s="9"/>
      <c r="FY1863" s="9"/>
      <c r="FZ1863" s="9"/>
      <c r="GA1863" s="9"/>
      <c r="GB1863" s="9"/>
      <c r="GC1863" s="9"/>
      <c r="GD1863" s="9"/>
      <c r="GE1863" s="9"/>
      <c r="GF1863" s="9"/>
      <c r="GG1863" s="9"/>
      <c r="GH1863" s="9"/>
      <c r="GI1863" s="9"/>
      <c r="GJ1863" s="9"/>
      <c r="GK1863" s="9"/>
      <c r="GL1863" s="9"/>
    </row>
    <row r="1864" spans="1:194">
      <c r="A1864" s="9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  <c r="EI1864" s="9"/>
      <c r="EJ1864" s="9"/>
      <c r="EK1864" s="9"/>
      <c r="EL1864" s="9"/>
      <c r="EM1864" s="9"/>
      <c r="EN1864" s="9"/>
      <c r="EO1864" s="9"/>
      <c r="EP1864" s="9"/>
      <c r="EQ1864" s="9"/>
      <c r="ER1864" s="9"/>
      <c r="ES1864" s="9"/>
      <c r="ET1864" s="9"/>
      <c r="EU1864" s="9"/>
      <c r="EV1864" s="9"/>
      <c r="EW1864" s="9"/>
      <c r="EX1864" s="9"/>
      <c r="EY1864" s="9"/>
      <c r="EZ1864" s="9"/>
      <c r="FA1864" s="9"/>
      <c r="FB1864" s="9"/>
      <c r="FC1864" s="9"/>
      <c r="FD1864" s="9"/>
      <c r="FE1864" s="9"/>
      <c r="FF1864" s="9"/>
      <c r="FG1864" s="9"/>
      <c r="FH1864" s="9"/>
      <c r="FI1864" s="9"/>
      <c r="FJ1864" s="9"/>
      <c r="FK1864" s="9"/>
      <c r="FL1864" s="9"/>
      <c r="FM1864" s="9"/>
      <c r="FN1864" s="9"/>
      <c r="FO1864" s="9"/>
      <c r="FP1864" s="9"/>
      <c r="FQ1864" s="9"/>
      <c r="FR1864" s="9"/>
      <c r="FS1864" s="9"/>
      <c r="FT1864" s="9"/>
      <c r="FU1864" s="9"/>
      <c r="FV1864" s="9"/>
      <c r="FW1864" s="9"/>
      <c r="FX1864" s="9"/>
      <c r="FY1864" s="9"/>
      <c r="FZ1864" s="9"/>
      <c r="GA1864" s="9"/>
      <c r="GB1864" s="9"/>
      <c r="GC1864" s="9"/>
      <c r="GD1864" s="9"/>
      <c r="GE1864" s="9"/>
      <c r="GF1864" s="9"/>
      <c r="GG1864" s="9"/>
      <c r="GH1864" s="9"/>
      <c r="GI1864" s="9"/>
      <c r="GJ1864" s="9"/>
      <c r="GK1864" s="9"/>
      <c r="GL1864" s="9"/>
    </row>
    <row r="1865" spans="1:194">
      <c r="A1865" s="9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  <c r="EI1865" s="9"/>
      <c r="EJ1865" s="9"/>
      <c r="EK1865" s="9"/>
      <c r="EL1865" s="9"/>
      <c r="EM1865" s="9"/>
      <c r="EN1865" s="9"/>
      <c r="EO1865" s="9"/>
      <c r="EP1865" s="9"/>
      <c r="EQ1865" s="9"/>
      <c r="ER1865" s="9"/>
      <c r="ES1865" s="9"/>
      <c r="ET1865" s="9"/>
      <c r="EU1865" s="9"/>
      <c r="EV1865" s="9"/>
      <c r="EW1865" s="9"/>
      <c r="EX1865" s="9"/>
      <c r="EY1865" s="9"/>
      <c r="EZ1865" s="9"/>
      <c r="FA1865" s="9"/>
      <c r="FB1865" s="9"/>
      <c r="FC1865" s="9"/>
      <c r="FD1865" s="9"/>
      <c r="FE1865" s="9"/>
      <c r="FF1865" s="9"/>
      <c r="FG1865" s="9"/>
      <c r="FH1865" s="9"/>
      <c r="FI1865" s="9"/>
      <c r="FJ1865" s="9"/>
      <c r="FK1865" s="9"/>
      <c r="FL1865" s="9"/>
      <c r="FM1865" s="9"/>
      <c r="FN1865" s="9"/>
      <c r="FO1865" s="9"/>
      <c r="FP1865" s="9"/>
      <c r="FQ1865" s="9"/>
      <c r="FR1865" s="9"/>
      <c r="FS1865" s="9"/>
      <c r="FT1865" s="9"/>
      <c r="FU1865" s="9"/>
      <c r="FV1865" s="9"/>
      <c r="FW1865" s="9"/>
      <c r="FX1865" s="9"/>
      <c r="FY1865" s="9"/>
      <c r="FZ1865" s="9"/>
      <c r="GA1865" s="9"/>
      <c r="GB1865" s="9"/>
      <c r="GC1865" s="9"/>
      <c r="GD1865" s="9"/>
      <c r="GE1865" s="9"/>
      <c r="GF1865" s="9"/>
      <c r="GG1865" s="9"/>
      <c r="GH1865" s="9"/>
      <c r="GI1865" s="9"/>
      <c r="GJ1865" s="9"/>
      <c r="GK1865" s="9"/>
      <c r="GL1865" s="9"/>
    </row>
    <row r="1866" spans="1:194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  <c r="EI1866" s="9"/>
      <c r="EJ1866" s="9"/>
      <c r="EK1866" s="9"/>
      <c r="EL1866" s="9"/>
      <c r="EM1866" s="9"/>
      <c r="EN1866" s="9"/>
      <c r="EO1866" s="9"/>
      <c r="EP1866" s="9"/>
      <c r="EQ1866" s="9"/>
      <c r="ER1866" s="9"/>
      <c r="ES1866" s="9"/>
      <c r="ET1866" s="9"/>
      <c r="EU1866" s="9"/>
      <c r="EV1866" s="9"/>
      <c r="EW1866" s="9"/>
      <c r="EX1866" s="9"/>
      <c r="EY1866" s="9"/>
      <c r="EZ1866" s="9"/>
      <c r="FA1866" s="9"/>
      <c r="FB1866" s="9"/>
      <c r="FC1866" s="9"/>
      <c r="FD1866" s="9"/>
      <c r="FE1866" s="9"/>
      <c r="FF1866" s="9"/>
      <c r="FG1866" s="9"/>
      <c r="FH1866" s="9"/>
      <c r="FI1866" s="9"/>
      <c r="FJ1866" s="9"/>
      <c r="FK1866" s="9"/>
      <c r="FL1866" s="9"/>
      <c r="FM1866" s="9"/>
      <c r="FN1866" s="9"/>
      <c r="FO1866" s="9"/>
      <c r="FP1866" s="9"/>
      <c r="FQ1866" s="9"/>
      <c r="FR1866" s="9"/>
      <c r="FS1866" s="9"/>
      <c r="FT1866" s="9"/>
      <c r="FU1866" s="9"/>
      <c r="FV1866" s="9"/>
      <c r="FW1866" s="9"/>
      <c r="FX1866" s="9"/>
      <c r="FY1866" s="9"/>
      <c r="FZ1866" s="9"/>
      <c r="GA1866" s="9"/>
      <c r="GB1866" s="9"/>
      <c r="GC1866" s="9"/>
      <c r="GD1866" s="9"/>
      <c r="GE1866" s="9"/>
      <c r="GF1866" s="9"/>
      <c r="GG1866" s="9"/>
      <c r="GH1866" s="9"/>
      <c r="GI1866" s="9"/>
      <c r="GJ1866" s="9"/>
      <c r="GK1866" s="9"/>
      <c r="GL1866" s="9"/>
    </row>
    <row r="1867" spans="1:194">
      <c r="A1867" s="9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  <c r="EI1867" s="9"/>
      <c r="EJ1867" s="9"/>
      <c r="EK1867" s="9"/>
      <c r="EL1867" s="9"/>
      <c r="EM1867" s="9"/>
      <c r="EN1867" s="9"/>
      <c r="EO1867" s="9"/>
      <c r="EP1867" s="9"/>
      <c r="EQ1867" s="9"/>
      <c r="ER1867" s="9"/>
      <c r="ES1867" s="9"/>
      <c r="ET1867" s="9"/>
      <c r="EU1867" s="9"/>
      <c r="EV1867" s="9"/>
      <c r="EW1867" s="9"/>
      <c r="EX1867" s="9"/>
      <c r="EY1867" s="9"/>
      <c r="EZ1867" s="9"/>
      <c r="FA1867" s="9"/>
      <c r="FB1867" s="9"/>
      <c r="FC1867" s="9"/>
      <c r="FD1867" s="9"/>
      <c r="FE1867" s="9"/>
      <c r="FF1867" s="9"/>
      <c r="FG1867" s="9"/>
      <c r="FH1867" s="9"/>
      <c r="FI1867" s="9"/>
      <c r="FJ1867" s="9"/>
      <c r="FK1867" s="9"/>
      <c r="FL1867" s="9"/>
      <c r="FM1867" s="9"/>
      <c r="FN1867" s="9"/>
      <c r="FO1867" s="9"/>
      <c r="FP1867" s="9"/>
      <c r="FQ1867" s="9"/>
      <c r="FR1867" s="9"/>
      <c r="FS1867" s="9"/>
      <c r="FT1867" s="9"/>
      <c r="FU1867" s="9"/>
      <c r="FV1867" s="9"/>
      <c r="FW1867" s="9"/>
      <c r="FX1867" s="9"/>
      <c r="FY1867" s="9"/>
      <c r="FZ1867" s="9"/>
      <c r="GA1867" s="9"/>
      <c r="GB1867" s="9"/>
      <c r="GC1867" s="9"/>
      <c r="GD1867" s="9"/>
      <c r="GE1867" s="9"/>
      <c r="GF1867" s="9"/>
      <c r="GG1867" s="9"/>
      <c r="GH1867" s="9"/>
      <c r="GI1867" s="9"/>
      <c r="GJ1867" s="9"/>
      <c r="GK1867" s="9"/>
      <c r="GL1867" s="9"/>
    </row>
    <row r="1868" spans="1:194">
      <c r="A1868" s="9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  <c r="EI1868" s="9"/>
      <c r="EJ1868" s="9"/>
      <c r="EK1868" s="9"/>
      <c r="EL1868" s="9"/>
      <c r="EM1868" s="9"/>
      <c r="EN1868" s="9"/>
      <c r="EO1868" s="9"/>
      <c r="EP1868" s="9"/>
      <c r="EQ1868" s="9"/>
      <c r="ER1868" s="9"/>
      <c r="ES1868" s="9"/>
      <c r="ET1868" s="9"/>
      <c r="EU1868" s="9"/>
      <c r="EV1868" s="9"/>
      <c r="EW1868" s="9"/>
      <c r="EX1868" s="9"/>
      <c r="EY1868" s="9"/>
      <c r="EZ1868" s="9"/>
      <c r="FA1868" s="9"/>
      <c r="FB1868" s="9"/>
      <c r="FC1868" s="9"/>
      <c r="FD1868" s="9"/>
      <c r="FE1868" s="9"/>
      <c r="FF1868" s="9"/>
      <c r="FG1868" s="9"/>
      <c r="FH1868" s="9"/>
      <c r="FI1868" s="9"/>
      <c r="FJ1868" s="9"/>
      <c r="FK1868" s="9"/>
      <c r="FL1868" s="9"/>
      <c r="FM1868" s="9"/>
      <c r="FN1868" s="9"/>
      <c r="FO1868" s="9"/>
      <c r="FP1868" s="9"/>
      <c r="FQ1868" s="9"/>
      <c r="FR1868" s="9"/>
      <c r="FS1868" s="9"/>
      <c r="FT1868" s="9"/>
      <c r="FU1868" s="9"/>
      <c r="FV1868" s="9"/>
      <c r="FW1868" s="9"/>
      <c r="FX1868" s="9"/>
      <c r="FY1868" s="9"/>
      <c r="FZ1868" s="9"/>
      <c r="GA1868" s="9"/>
      <c r="GB1868" s="9"/>
      <c r="GC1868" s="9"/>
      <c r="GD1868" s="9"/>
      <c r="GE1868" s="9"/>
      <c r="GF1868" s="9"/>
      <c r="GG1868" s="9"/>
      <c r="GH1868" s="9"/>
      <c r="GI1868" s="9"/>
      <c r="GJ1868" s="9"/>
      <c r="GK1868" s="9"/>
      <c r="GL1868" s="9"/>
    </row>
    <row r="1869" spans="1:194">
      <c r="A1869" s="9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  <c r="EI1869" s="9"/>
      <c r="EJ1869" s="9"/>
      <c r="EK1869" s="9"/>
      <c r="EL1869" s="9"/>
      <c r="EM1869" s="9"/>
      <c r="EN1869" s="9"/>
      <c r="EO1869" s="9"/>
      <c r="EP1869" s="9"/>
      <c r="EQ1869" s="9"/>
      <c r="ER1869" s="9"/>
      <c r="ES1869" s="9"/>
      <c r="ET1869" s="9"/>
      <c r="EU1869" s="9"/>
      <c r="EV1869" s="9"/>
      <c r="EW1869" s="9"/>
      <c r="EX1869" s="9"/>
      <c r="EY1869" s="9"/>
      <c r="EZ1869" s="9"/>
      <c r="FA1869" s="9"/>
      <c r="FB1869" s="9"/>
      <c r="FC1869" s="9"/>
      <c r="FD1869" s="9"/>
      <c r="FE1869" s="9"/>
      <c r="FF1869" s="9"/>
      <c r="FG1869" s="9"/>
      <c r="FH1869" s="9"/>
      <c r="FI1869" s="9"/>
      <c r="FJ1869" s="9"/>
      <c r="FK1869" s="9"/>
      <c r="FL1869" s="9"/>
      <c r="FM1869" s="9"/>
      <c r="FN1869" s="9"/>
      <c r="FO1869" s="9"/>
      <c r="FP1869" s="9"/>
      <c r="FQ1869" s="9"/>
      <c r="FR1869" s="9"/>
      <c r="FS1869" s="9"/>
      <c r="FT1869" s="9"/>
      <c r="FU1869" s="9"/>
      <c r="FV1869" s="9"/>
      <c r="FW1869" s="9"/>
      <c r="FX1869" s="9"/>
      <c r="FY1869" s="9"/>
      <c r="FZ1869" s="9"/>
      <c r="GA1869" s="9"/>
      <c r="GB1869" s="9"/>
      <c r="GC1869" s="9"/>
      <c r="GD1869" s="9"/>
      <c r="GE1869" s="9"/>
      <c r="GF1869" s="9"/>
      <c r="GG1869" s="9"/>
      <c r="GH1869" s="9"/>
      <c r="GI1869" s="9"/>
      <c r="GJ1869" s="9"/>
      <c r="GK1869" s="9"/>
      <c r="GL1869" s="9"/>
    </row>
    <row r="1870" spans="1:194">
      <c r="A1870" s="9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  <c r="EI1870" s="9"/>
      <c r="EJ1870" s="9"/>
      <c r="EK1870" s="9"/>
      <c r="EL1870" s="9"/>
      <c r="EM1870" s="9"/>
      <c r="EN1870" s="9"/>
      <c r="EO1870" s="9"/>
      <c r="EP1870" s="9"/>
      <c r="EQ1870" s="9"/>
      <c r="ER1870" s="9"/>
      <c r="ES1870" s="9"/>
      <c r="ET1870" s="9"/>
      <c r="EU1870" s="9"/>
      <c r="EV1870" s="9"/>
      <c r="EW1870" s="9"/>
      <c r="EX1870" s="9"/>
      <c r="EY1870" s="9"/>
      <c r="EZ1870" s="9"/>
      <c r="FA1870" s="9"/>
      <c r="FB1870" s="9"/>
      <c r="FC1870" s="9"/>
      <c r="FD1870" s="9"/>
      <c r="FE1870" s="9"/>
      <c r="FF1870" s="9"/>
      <c r="FG1870" s="9"/>
      <c r="FH1870" s="9"/>
      <c r="FI1870" s="9"/>
      <c r="FJ1870" s="9"/>
      <c r="FK1870" s="9"/>
      <c r="FL1870" s="9"/>
      <c r="FM1870" s="9"/>
      <c r="FN1870" s="9"/>
      <c r="FO1870" s="9"/>
      <c r="FP1870" s="9"/>
      <c r="FQ1870" s="9"/>
      <c r="FR1870" s="9"/>
      <c r="FS1870" s="9"/>
      <c r="FT1870" s="9"/>
      <c r="FU1870" s="9"/>
      <c r="FV1870" s="9"/>
      <c r="FW1870" s="9"/>
      <c r="FX1870" s="9"/>
      <c r="FY1870" s="9"/>
      <c r="FZ1870" s="9"/>
      <c r="GA1870" s="9"/>
      <c r="GB1870" s="9"/>
      <c r="GC1870" s="9"/>
      <c r="GD1870" s="9"/>
      <c r="GE1870" s="9"/>
      <c r="GF1870" s="9"/>
      <c r="GG1870" s="9"/>
      <c r="GH1870" s="9"/>
      <c r="GI1870" s="9"/>
      <c r="GJ1870" s="9"/>
      <c r="GK1870" s="9"/>
      <c r="GL1870" s="9"/>
    </row>
    <row r="1871" spans="1:194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  <c r="EI1871" s="9"/>
      <c r="EJ1871" s="9"/>
      <c r="EK1871" s="9"/>
      <c r="EL1871" s="9"/>
      <c r="EM1871" s="9"/>
      <c r="EN1871" s="9"/>
      <c r="EO1871" s="9"/>
      <c r="EP1871" s="9"/>
      <c r="EQ1871" s="9"/>
      <c r="ER1871" s="9"/>
      <c r="ES1871" s="9"/>
      <c r="ET1871" s="9"/>
      <c r="EU1871" s="9"/>
      <c r="EV1871" s="9"/>
      <c r="EW1871" s="9"/>
      <c r="EX1871" s="9"/>
      <c r="EY1871" s="9"/>
      <c r="EZ1871" s="9"/>
      <c r="FA1871" s="9"/>
      <c r="FB1871" s="9"/>
      <c r="FC1871" s="9"/>
      <c r="FD1871" s="9"/>
      <c r="FE1871" s="9"/>
      <c r="FF1871" s="9"/>
      <c r="FG1871" s="9"/>
      <c r="FH1871" s="9"/>
      <c r="FI1871" s="9"/>
      <c r="FJ1871" s="9"/>
      <c r="FK1871" s="9"/>
      <c r="FL1871" s="9"/>
      <c r="FM1871" s="9"/>
      <c r="FN1871" s="9"/>
      <c r="FO1871" s="9"/>
      <c r="FP1871" s="9"/>
      <c r="FQ1871" s="9"/>
      <c r="FR1871" s="9"/>
      <c r="FS1871" s="9"/>
      <c r="FT1871" s="9"/>
      <c r="FU1871" s="9"/>
      <c r="FV1871" s="9"/>
      <c r="FW1871" s="9"/>
      <c r="FX1871" s="9"/>
      <c r="FY1871" s="9"/>
      <c r="FZ1871" s="9"/>
      <c r="GA1871" s="9"/>
      <c r="GB1871" s="9"/>
      <c r="GC1871" s="9"/>
      <c r="GD1871" s="9"/>
      <c r="GE1871" s="9"/>
      <c r="GF1871" s="9"/>
      <c r="GG1871" s="9"/>
      <c r="GH1871" s="9"/>
      <c r="GI1871" s="9"/>
      <c r="GJ1871" s="9"/>
      <c r="GK1871" s="9"/>
      <c r="GL1871" s="9"/>
    </row>
    <row r="1872" spans="1:194">
      <c r="A1872" s="9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  <c r="EI1872" s="9"/>
      <c r="EJ1872" s="9"/>
      <c r="EK1872" s="9"/>
      <c r="EL1872" s="9"/>
      <c r="EM1872" s="9"/>
      <c r="EN1872" s="9"/>
      <c r="EO1872" s="9"/>
      <c r="EP1872" s="9"/>
      <c r="EQ1872" s="9"/>
      <c r="ER1872" s="9"/>
      <c r="ES1872" s="9"/>
      <c r="ET1872" s="9"/>
      <c r="EU1872" s="9"/>
      <c r="EV1872" s="9"/>
      <c r="EW1872" s="9"/>
      <c r="EX1872" s="9"/>
      <c r="EY1872" s="9"/>
      <c r="EZ1872" s="9"/>
      <c r="FA1872" s="9"/>
      <c r="FB1872" s="9"/>
      <c r="FC1872" s="9"/>
      <c r="FD1872" s="9"/>
      <c r="FE1872" s="9"/>
      <c r="FF1872" s="9"/>
      <c r="FG1872" s="9"/>
      <c r="FH1872" s="9"/>
      <c r="FI1872" s="9"/>
      <c r="FJ1872" s="9"/>
      <c r="FK1872" s="9"/>
      <c r="FL1872" s="9"/>
      <c r="FM1872" s="9"/>
      <c r="FN1872" s="9"/>
      <c r="FO1872" s="9"/>
      <c r="FP1872" s="9"/>
      <c r="FQ1872" s="9"/>
      <c r="FR1872" s="9"/>
      <c r="FS1872" s="9"/>
      <c r="FT1872" s="9"/>
      <c r="FU1872" s="9"/>
      <c r="FV1872" s="9"/>
      <c r="FW1872" s="9"/>
      <c r="FX1872" s="9"/>
      <c r="FY1872" s="9"/>
      <c r="FZ1872" s="9"/>
      <c r="GA1872" s="9"/>
      <c r="GB1872" s="9"/>
      <c r="GC1872" s="9"/>
      <c r="GD1872" s="9"/>
      <c r="GE1872" s="9"/>
      <c r="GF1872" s="9"/>
      <c r="GG1872" s="9"/>
      <c r="GH1872" s="9"/>
      <c r="GI1872" s="9"/>
      <c r="GJ1872" s="9"/>
      <c r="GK1872" s="9"/>
      <c r="GL1872" s="9"/>
    </row>
    <row r="1873" spans="1:194">
      <c r="A1873" s="9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9"/>
      <c r="EQ1873" s="9"/>
      <c r="ER1873" s="9"/>
      <c r="ES1873" s="9"/>
      <c r="ET1873" s="9"/>
      <c r="EU1873" s="9"/>
      <c r="EV1873" s="9"/>
      <c r="EW1873" s="9"/>
      <c r="EX1873" s="9"/>
      <c r="EY1873" s="9"/>
      <c r="EZ1873" s="9"/>
      <c r="FA1873" s="9"/>
      <c r="FB1873" s="9"/>
      <c r="FC1873" s="9"/>
      <c r="FD1873" s="9"/>
      <c r="FE1873" s="9"/>
      <c r="FF1873" s="9"/>
      <c r="FG1873" s="9"/>
      <c r="FH1873" s="9"/>
      <c r="FI1873" s="9"/>
      <c r="FJ1873" s="9"/>
      <c r="FK1873" s="9"/>
      <c r="FL1873" s="9"/>
      <c r="FM1873" s="9"/>
      <c r="FN1873" s="9"/>
      <c r="FO1873" s="9"/>
      <c r="FP1873" s="9"/>
      <c r="FQ1873" s="9"/>
      <c r="FR1873" s="9"/>
      <c r="FS1873" s="9"/>
      <c r="FT1873" s="9"/>
      <c r="FU1873" s="9"/>
      <c r="FV1873" s="9"/>
      <c r="FW1873" s="9"/>
      <c r="FX1873" s="9"/>
      <c r="FY1873" s="9"/>
      <c r="FZ1873" s="9"/>
      <c r="GA1873" s="9"/>
      <c r="GB1873" s="9"/>
      <c r="GC1873" s="9"/>
      <c r="GD1873" s="9"/>
      <c r="GE1873" s="9"/>
      <c r="GF1873" s="9"/>
      <c r="GG1873" s="9"/>
      <c r="GH1873" s="9"/>
      <c r="GI1873" s="9"/>
      <c r="GJ1873" s="9"/>
      <c r="GK1873" s="9"/>
      <c r="GL1873" s="9"/>
    </row>
    <row r="1874" spans="1:194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  <c r="EI1874" s="9"/>
      <c r="EJ1874" s="9"/>
      <c r="EK1874" s="9"/>
      <c r="EL1874" s="9"/>
      <c r="EM1874" s="9"/>
      <c r="EN1874" s="9"/>
      <c r="EO1874" s="9"/>
      <c r="EP1874" s="9"/>
      <c r="EQ1874" s="9"/>
      <c r="ER1874" s="9"/>
      <c r="ES1874" s="9"/>
      <c r="ET1874" s="9"/>
      <c r="EU1874" s="9"/>
      <c r="EV1874" s="9"/>
      <c r="EW1874" s="9"/>
      <c r="EX1874" s="9"/>
      <c r="EY1874" s="9"/>
      <c r="EZ1874" s="9"/>
      <c r="FA1874" s="9"/>
      <c r="FB1874" s="9"/>
      <c r="FC1874" s="9"/>
      <c r="FD1874" s="9"/>
      <c r="FE1874" s="9"/>
      <c r="FF1874" s="9"/>
      <c r="FG1874" s="9"/>
      <c r="FH1874" s="9"/>
      <c r="FI1874" s="9"/>
      <c r="FJ1874" s="9"/>
      <c r="FK1874" s="9"/>
      <c r="FL1874" s="9"/>
      <c r="FM1874" s="9"/>
      <c r="FN1874" s="9"/>
      <c r="FO1874" s="9"/>
      <c r="FP1874" s="9"/>
      <c r="FQ1874" s="9"/>
      <c r="FR1874" s="9"/>
      <c r="FS1874" s="9"/>
      <c r="FT1874" s="9"/>
      <c r="FU1874" s="9"/>
      <c r="FV1874" s="9"/>
      <c r="FW1874" s="9"/>
      <c r="FX1874" s="9"/>
      <c r="FY1874" s="9"/>
      <c r="FZ1874" s="9"/>
      <c r="GA1874" s="9"/>
      <c r="GB1874" s="9"/>
      <c r="GC1874" s="9"/>
      <c r="GD1874" s="9"/>
      <c r="GE1874" s="9"/>
      <c r="GF1874" s="9"/>
      <c r="GG1874" s="9"/>
      <c r="GH1874" s="9"/>
      <c r="GI1874" s="9"/>
      <c r="GJ1874" s="9"/>
      <c r="GK1874" s="9"/>
      <c r="GL1874" s="9"/>
    </row>
    <row r="1875" spans="1:194">
      <c r="A1875" s="9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  <c r="EI1875" s="9"/>
      <c r="EJ1875" s="9"/>
      <c r="EK1875" s="9"/>
      <c r="EL1875" s="9"/>
      <c r="EM1875" s="9"/>
      <c r="EN1875" s="9"/>
      <c r="EO1875" s="9"/>
      <c r="EP1875" s="9"/>
      <c r="EQ1875" s="9"/>
      <c r="ER1875" s="9"/>
      <c r="ES1875" s="9"/>
      <c r="ET1875" s="9"/>
      <c r="EU1875" s="9"/>
      <c r="EV1875" s="9"/>
      <c r="EW1875" s="9"/>
      <c r="EX1875" s="9"/>
      <c r="EY1875" s="9"/>
      <c r="EZ1875" s="9"/>
      <c r="FA1875" s="9"/>
      <c r="FB1875" s="9"/>
      <c r="FC1875" s="9"/>
      <c r="FD1875" s="9"/>
      <c r="FE1875" s="9"/>
      <c r="FF1875" s="9"/>
      <c r="FG1875" s="9"/>
      <c r="FH1875" s="9"/>
      <c r="FI1875" s="9"/>
      <c r="FJ1875" s="9"/>
      <c r="FK1875" s="9"/>
      <c r="FL1875" s="9"/>
      <c r="FM1875" s="9"/>
      <c r="FN1875" s="9"/>
      <c r="FO1875" s="9"/>
      <c r="FP1875" s="9"/>
      <c r="FQ1875" s="9"/>
      <c r="FR1875" s="9"/>
      <c r="FS1875" s="9"/>
      <c r="FT1875" s="9"/>
      <c r="FU1875" s="9"/>
      <c r="FV1875" s="9"/>
      <c r="FW1875" s="9"/>
      <c r="FX1875" s="9"/>
      <c r="FY1875" s="9"/>
      <c r="FZ1875" s="9"/>
      <c r="GA1875" s="9"/>
      <c r="GB1875" s="9"/>
      <c r="GC1875" s="9"/>
      <c r="GD1875" s="9"/>
      <c r="GE1875" s="9"/>
      <c r="GF1875" s="9"/>
      <c r="GG1875" s="9"/>
      <c r="GH1875" s="9"/>
      <c r="GI1875" s="9"/>
      <c r="GJ1875" s="9"/>
      <c r="GK1875" s="9"/>
      <c r="GL1875" s="9"/>
    </row>
    <row r="1876" spans="1:194">
      <c r="A1876" s="9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  <c r="EI1876" s="9"/>
      <c r="EJ1876" s="9"/>
      <c r="EK1876" s="9"/>
      <c r="EL1876" s="9"/>
      <c r="EM1876" s="9"/>
      <c r="EN1876" s="9"/>
      <c r="EO1876" s="9"/>
      <c r="EP1876" s="9"/>
      <c r="EQ1876" s="9"/>
      <c r="ER1876" s="9"/>
      <c r="ES1876" s="9"/>
      <c r="ET1876" s="9"/>
      <c r="EU1876" s="9"/>
      <c r="EV1876" s="9"/>
      <c r="EW1876" s="9"/>
      <c r="EX1876" s="9"/>
      <c r="EY1876" s="9"/>
      <c r="EZ1876" s="9"/>
      <c r="FA1876" s="9"/>
      <c r="FB1876" s="9"/>
      <c r="FC1876" s="9"/>
      <c r="FD1876" s="9"/>
      <c r="FE1876" s="9"/>
      <c r="FF1876" s="9"/>
      <c r="FG1876" s="9"/>
      <c r="FH1876" s="9"/>
      <c r="FI1876" s="9"/>
      <c r="FJ1876" s="9"/>
      <c r="FK1876" s="9"/>
      <c r="FL1876" s="9"/>
      <c r="FM1876" s="9"/>
      <c r="FN1876" s="9"/>
      <c r="FO1876" s="9"/>
      <c r="FP1876" s="9"/>
      <c r="FQ1876" s="9"/>
      <c r="FR1876" s="9"/>
      <c r="FS1876" s="9"/>
      <c r="FT1876" s="9"/>
      <c r="FU1876" s="9"/>
      <c r="FV1876" s="9"/>
      <c r="FW1876" s="9"/>
      <c r="FX1876" s="9"/>
      <c r="FY1876" s="9"/>
      <c r="FZ1876" s="9"/>
      <c r="GA1876" s="9"/>
      <c r="GB1876" s="9"/>
      <c r="GC1876" s="9"/>
      <c r="GD1876" s="9"/>
      <c r="GE1876" s="9"/>
      <c r="GF1876" s="9"/>
      <c r="GG1876" s="9"/>
      <c r="GH1876" s="9"/>
      <c r="GI1876" s="9"/>
      <c r="GJ1876" s="9"/>
      <c r="GK1876" s="9"/>
      <c r="GL1876" s="9"/>
    </row>
    <row r="1877" spans="1:194">
      <c r="A1877" s="9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  <c r="EI1877" s="9"/>
      <c r="EJ1877" s="9"/>
      <c r="EK1877" s="9"/>
      <c r="EL1877" s="9"/>
      <c r="EM1877" s="9"/>
      <c r="EN1877" s="9"/>
      <c r="EO1877" s="9"/>
      <c r="EP1877" s="9"/>
      <c r="EQ1877" s="9"/>
      <c r="ER1877" s="9"/>
      <c r="ES1877" s="9"/>
      <c r="ET1877" s="9"/>
      <c r="EU1877" s="9"/>
      <c r="EV1877" s="9"/>
      <c r="EW1877" s="9"/>
      <c r="EX1877" s="9"/>
      <c r="EY1877" s="9"/>
      <c r="EZ1877" s="9"/>
      <c r="FA1877" s="9"/>
      <c r="FB1877" s="9"/>
      <c r="FC1877" s="9"/>
      <c r="FD1877" s="9"/>
      <c r="FE1877" s="9"/>
      <c r="FF1877" s="9"/>
      <c r="FG1877" s="9"/>
      <c r="FH1877" s="9"/>
      <c r="FI1877" s="9"/>
      <c r="FJ1877" s="9"/>
      <c r="FK1877" s="9"/>
      <c r="FL1877" s="9"/>
      <c r="FM1877" s="9"/>
      <c r="FN1877" s="9"/>
      <c r="FO1877" s="9"/>
      <c r="FP1877" s="9"/>
      <c r="FQ1877" s="9"/>
      <c r="FR1877" s="9"/>
      <c r="FS1877" s="9"/>
      <c r="FT1877" s="9"/>
      <c r="FU1877" s="9"/>
      <c r="FV1877" s="9"/>
      <c r="FW1877" s="9"/>
      <c r="FX1877" s="9"/>
      <c r="FY1877" s="9"/>
      <c r="FZ1877" s="9"/>
      <c r="GA1877" s="9"/>
      <c r="GB1877" s="9"/>
      <c r="GC1877" s="9"/>
      <c r="GD1877" s="9"/>
      <c r="GE1877" s="9"/>
      <c r="GF1877" s="9"/>
      <c r="GG1877" s="9"/>
      <c r="GH1877" s="9"/>
      <c r="GI1877" s="9"/>
      <c r="GJ1877" s="9"/>
      <c r="GK1877" s="9"/>
      <c r="GL1877" s="9"/>
    </row>
    <row r="1878" spans="1:194">
      <c r="A1878" s="9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  <c r="EI1878" s="9"/>
      <c r="EJ1878" s="9"/>
      <c r="EK1878" s="9"/>
      <c r="EL1878" s="9"/>
      <c r="EM1878" s="9"/>
      <c r="EN1878" s="9"/>
      <c r="EO1878" s="9"/>
      <c r="EP1878" s="9"/>
      <c r="EQ1878" s="9"/>
      <c r="ER1878" s="9"/>
      <c r="ES1878" s="9"/>
      <c r="ET1878" s="9"/>
      <c r="EU1878" s="9"/>
      <c r="EV1878" s="9"/>
      <c r="EW1878" s="9"/>
      <c r="EX1878" s="9"/>
      <c r="EY1878" s="9"/>
      <c r="EZ1878" s="9"/>
      <c r="FA1878" s="9"/>
      <c r="FB1878" s="9"/>
      <c r="FC1878" s="9"/>
      <c r="FD1878" s="9"/>
      <c r="FE1878" s="9"/>
      <c r="FF1878" s="9"/>
      <c r="FG1878" s="9"/>
      <c r="FH1878" s="9"/>
      <c r="FI1878" s="9"/>
      <c r="FJ1878" s="9"/>
      <c r="FK1878" s="9"/>
      <c r="FL1878" s="9"/>
      <c r="FM1878" s="9"/>
      <c r="FN1878" s="9"/>
      <c r="FO1878" s="9"/>
      <c r="FP1878" s="9"/>
      <c r="FQ1878" s="9"/>
      <c r="FR1878" s="9"/>
      <c r="FS1878" s="9"/>
      <c r="FT1878" s="9"/>
      <c r="FU1878" s="9"/>
      <c r="FV1878" s="9"/>
      <c r="FW1878" s="9"/>
      <c r="FX1878" s="9"/>
      <c r="FY1878" s="9"/>
      <c r="FZ1878" s="9"/>
      <c r="GA1878" s="9"/>
      <c r="GB1878" s="9"/>
      <c r="GC1878" s="9"/>
      <c r="GD1878" s="9"/>
      <c r="GE1878" s="9"/>
      <c r="GF1878" s="9"/>
      <c r="GG1878" s="9"/>
      <c r="GH1878" s="9"/>
      <c r="GI1878" s="9"/>
      <c r="GJ1878" s="9"/>
      <c r="GK1878" s="9"/>
      <c r="GL1878" s="9"/>
    </row>
    <row r="1879" spans="1:194">
      <c r="A1879" s="9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  <c r="EI1879" s="9"/>
      <c r="EJ1879" s="9"/>
      <c r="EK1879" s="9"/>
      <c r="EL1879" s="9"/>
      <c r="EM1879" s="9"/>
      <c r="EN1879" s="9"/>
      <c r="EO1879" s="9"/>
      <c r="EP1879" s="9"/>
      <c r="EQ1879" s="9"/>
      <c r="ER1879" s="9"/>
      <c r="ES1879" s="9"/>
      <c r="ET1879" s="9"/>
      <c r="EU1879" s="9"/>
      <c r="EV1879" s="9"/>
      <c r="EW1879" s="9"/>
      <c r="EX1879" s="9"/>
      <c r="EY1879" s="9"/>
      <c r="EZ1879" s="9"/>
      <c r="FA1879" s="9"/>
      <c r="FB1879" s="9"/>
      <c r="FC1879" s="9"/>
      <c r="FD1879" s="9"/>
      <c r="FE1879" s="9"/>
      <c r="FF1879" s="9"/>
      <c r="FG1879" s="9"/>
      <c r="FH1879" s="9"/>
      <c r="FI1879" s="9"/>
      <c r="FJ1879" s="9"/>
      <c r="FK1879" s="9"/>
      <c r="FL1879" s="9"/>
      <c r="FM1879" s="9"/>
      <c r="FN1879" s="9"/>
      <c r="FO1879" s="9"/>
      <c r="FP1879" s="9"/>
      <c r="FQ1879" s="9"/>
      <c r="FR1879" s="9"/>
      <c r="FS1879" s="9"/>
      <c r="FT1879" s="9"/>
      <c r="FU1879" s="9"/>
      <c r="FV1879" s="9"/>
      <c r="FW1879" s="9"/>
      <c r="FX1879" s="9"/>
      <c r="FY1879" s="9"/>
      <c r="FZ1879" s="9"/>
      <c r="GA1879" s="9"/>
      <c r="GB1879" s="9"/>
      <c r="GC1879" s="9"/>
      <c r="GD1879" s="9"/>
      <c r="GE1879" s="9"/>
      <c r="GF1879" s="9"/>
      <c r="GG1879" s="9"/>
      <c r="GH1879" s="9"/>
      <c r="GI1879" s="9"/>
      <c r="GJ1879" s="9"/>
      <c r="GK1879" s="9"/>
      <c r="GL1879" s="9"/>
    </row>
    <row r="1880" spans="1:194">
      <c r="A1880" s="9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  <c r="EI1880" s="9"/>
      <c r="EJ1880" s="9"/>
      <c r="EK1880" s="9"/>
      <c r="EL1880" s="9"/>
      <c r="EM1880" s="9"/>
      <c r="EN1880" s="9"/>
      <c r="EO1880" s="9"/>
      <c r="EP1880" s="9"/>
      <c r="EQ1880" s="9"/>
      <c r="ER1880" s="9"/>
      <c r="ES1880" s="9"/>
      <c r="ET1880" s="9"/>
      <c r="EU1880" s="9"/>
      <c r="EV1880" s="9"/>
      <c r="EW1880" s="9"/>
      <c r="EX1880" s="9"/>
      <c r="EY1880" s="9"/>
      <c r="EZ1880" s="9"/>
      <c r="FA1880" s="9"/>
      <c r="FB1880" s="9"/>
      <c r="FC1880" s="9"/>
      <c r="FD1880" s="9"/>
      <c r="FE1880" s="9"/>
      <c r="FF1880" s="9"/>
      <c r="FG1880" s="9"/>
      <c r="FH1880" s="9"/>
      <c r="FI1880" s="9"/>
      <c r="FJ1880" s="9"/>
      <c r="FK1880" s="9"/>
      <c r="FL1880" s="9"/>
      <c r="FM1880" s="9"/>
      <c r="FN1880" s="9"/>
      <c r="FO1880" s="9"/>
      <c r="FP1880" s="9"/>
      <c r="FQ1880" s="9"/>
      <c r="FR1880" s="9"/>
      <c r="FS1880" s="9"/>
      <c r="FT1880" s="9"/>
      <c r="FU1880" s="9"/>
      <c r="FV1880" s="9"/>
      <c r="FW1880" s="9"/>
      <c r="FX1880" s="9"/>
      <c r="FY1880" s="9"/>
      <c r="FZ1880" s="9"/>
      <c r="GA1880" s="9"/>
      <c r="GB1880" s="9"/>
      <c r="GC1880" s="9"/>
      <c r="GD1880" s="9"/>
      <c r="GE1880" s="9"/>
      <c r="GF1880" s="9"/>
      <c r="GG1880" s="9"/>
      <c r="GH1880" s="9"/>
      <c r="GI1880" s="9"/>
      <c r="GJ1880" s="9"/>
      <c r="GK1880" s="9"/>
      <c r="GL1880" s="9"/>
    </row>
    <row r="1881" spans="1:194">
      <c r="A1881" s="9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  <c r="EI1881" s="9"/>
      <c r="EJ1881" s="9"/>
      <c r="EK1881" s="9"/>
      <c r="EL1881" s="9"/>
      <c r="EM1881" s="9"/>
      <c r="EN1881" s="9"/>
      <c r="EO1881" s="9"/>
      <c r="EP1881" s="9"/>
      <c r="EQ1881" s="9"/>
      <c r="ER1881" s="9"/>
      <c r="ES1881" s="9"/>
      <c r="ET1881" s="9"/>
      <c r="EU1881" s="9"/>
      <c r="EV1881" s="9"/>
      <c r="EW1881" s="9"/>
      <c r="EX1881" s="9"/>
      <c r="EY1881" s="9"/>
      <c r="EZ1881" s="9"/>
      <c r="FA1881" s="9"/>
      <c r="FB1881" s="9"/>
      <c r="FC1881" s="9"/>
      <c r="FD1881" s="9"/>
      <c r="FE1881" s="9"/>
      <c r="FF1881" s="9"/>
      <c r="FG1881" s="9"/>
      <c r="FH1881" s="9"/>
      <c r="FI1881" s="9"/>
      <c r="FJ1881" s="9"/>
      <c r="FK1881" s="9"/>
      <c r="FL1881" s="9"/>
      <c r="FM1881" s="9"/>
      <c r="FN1881" s="9"/>
      <c r="FO1881" s="9"/>
      <c r="FP1881" s="9"/>
      <c r="FQ1881" s="9"/>
      <c r="FR1881" s="9"/>
      <c r="FS1881" s="9"/>
      <c r="FT1881" s="9"/>
      <c r="FU1881" s="9"/>
      <c r="FV1881" s="9"/>
      <c r="FW1881" s="9"/>
      <c r="FX1881" s="9"/>
      <c r="FY1881" s="9"/>
      <c r="FZ1881" s="9"/>
      <c r="GA1881" s="9"/>
      <c r="GB1881" s="9"/>
      <c r="GC1881" s="9"/>
      <c r="GD1881" s="9"/>
      <c r="GE1881" s="9"/>
      <c r="GF1881" s="9"/>
      <c r="GG1881" s="9"/>
      <c r="GH1881" s="9"/>
      <c r="GI1881" s="9"/>
      <c r="GJ1881" s="9"/>
      <c r="GK1881" s="9"/>
      <c r="GL1881" s="9"/>
    </row>
    <row r="1882" spans="1:194">
      <c r="A1882" s="9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  <c r="EI1882" s="9"/>
      <c r="EJ1882" s="9"/>
      <c r="EK1882" s="9"/>
      <c r="EL1882" s="9"/>
      <c r="EM1882" s="9"/>
      <c r="EN1882" s="9"/>
      <c r="EO1882" s="9"/>
      <c r="EP1882" s="9"/>
      <c r="EQ1882" s="9"/>
      <c r="ER1882" s="9"/>
      <c r="ES1882" s="9"/>
      <c r="ET1882" s="9"/>
      <c r="EU1882" s="9"/>
      <c r="EV1882" s="9"/>
      <c r="EW1882" s="9"/>
      <c r="EX1882" s="9"/>
      <c r="EY1882" s="9"/>
      <c r="EZ1882" s="9"/>
      <c r="FA1882" s="9"/>
      <c r="FB1882" s="9"/>
      <c r="FC1882" s="9"/>
      <c r="FD1882" s="9"/>
      <c r="FE1882" s="9"/>
      <c r="FF1882" s="9"/>
      <c r="FG1882" s="9"/>
      <c r="FH1882" s="9"/>
      <c r="FI1882" s="9"/>
      <c r="FJ1882" s="9"/>
      <c r="FK1882" s="9"/>
      <c r="FL1882" s="9"/>
      <c r="FM1882" s="9"/>
      <c r="FN1882" s="9"/>
      <c r="FO1882" s="9"/>
      <c r="FP1882" s="9"/>
      <c r="FQ1882" s="9"/>
      <c r="FR1882" s="9"/>
      <c r="FS1882" s="9"/>
      <c r="FT1882" s="9"/>
      <c r="FU1882" s="9"/>
      <c r="FV1882" s="9"/>
      <c r="FW1882" s="9"/>
      <c r="FX1882" s="9"/>
      <c r="FY1882" s="9"/>
      <c r="FZ1882" s="9"/>
      <c r="GA1882" s="9"/>
      <c r="GB1882" s="9"/>
      <c r="GC1882" s="9"/>
      <c r="GD1882" s="9"/>
      <c r="GE1882" s="9"/>
      <c r="GF1882" s="9"/>
      <c r="GG1882" s="9"/>
      <c r="GH1882" s="9"/>
      <c r="GI1882" s="9"/>
      <c r="GJ1882" s="9"/>
      <c r="GK1882" s="9"/>
      <c r="GL1882" s="9"/>
    </row>
    <row r="1883" spans="1:194">
      <c r="A1883" s="9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  <c r="EI1883" s="9"/>
      <c r="EJ1883" s="9"/>
      <c r="EK1883" s="9"/>
      <c r="EL1883" s="9"/>
      <c r="EM1883" s="9"/>
      <c r="EN1883" s="9"/>
      <c r="EO1883" s="9"/>
      <c r="EP1883" s="9"/>
      <c r="EQ1883" s="9"/>
      <c r="ER1883" s="9"/>
      <c r="ES1883" s="9"/>
      <c r="ET1883" s="9"/>
      <c r="EU1883" s="9"/>
      <c r="EV1883" s="9"/>
      <c r="EW1883" s="9"/>
      <c r="EX1883" s="9"/>
      <c r="EY1883" s="9"/>
      <c r="EZ1883" s="9"/>
      <c r="FA1883" s="9"/>
      <c r="FB1883" s="9"/>
      <c r="FC1883" s="9"/>
      <c r="FD1883" s="9"/>
      <c r="FE1883" s="9"/>
      <c r="FF1883" s="9"/>
      <c r="FG1883" s="9"/>
      <c r="FH1883" s="9"/>
      <c r="FI1883" s="9"/>
      <c r="FJ1883" s="9"/>
      <c r="FK1883" s="9"/>
      <c r="FL1883" s="9"/>
      <c r="FM1883" s="9"/>
      <c r="FN1883" s="9"/>
      <c r="FO1883" s="9"/>
      <c r="FP1883" s="9"/>
      <c r="FQ1883" s="9"/>
      <c r="FR1883" s="9"/>
      <c r="FS1883" s="9"/>
      <c r="FT1883" s="9"/>
      <c r="FU1883" s="9"/>
      <c r="FV1883" s="9"/>
      <c r="FW1883" s="9"/>
      <c r="FX1883" s="9"/>
      <c r="FY1883" s="9"/>
      <c r="FZ1883" s="9"/>
      <c r="GA1883" s="9"/>
      <c r="GB1883" s="9"/>
      <c r="GC1883" s="9"/>
      <c r="GD1883" s="9"/>
      <c r="GE1883" s="9"/>
      <c r="GF1883" s="9"/>
      <c r="GG1883" s="9"/>
      <c r="GH1883" s="9"/>
      <c r="GI1883" s="9"/>
      <c r="GJ1883" s="9"/>
      <c r="GK1883" s="9"/>
      <c r="GL1883" s="9"/>
    </row>
    <row r="1884" spans="1:194">
      <c r="A1884" s="9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  <c r="EI1884" s="9"/>
      <c r="EJ1884" s="9"/>
      <c r="EK1884" s="9"/>
      <c r="EL1884" s="9"/>
      <c r="EM1884" s="9"/>
      <c r="EN1884" s="9"/>
      <c r="EO1884" s="9"/>
      <c r="EP1884" s="9"/>
      <c r="EQ1884" s="9"/>
      <c r="ER1884" s="9"/>
      <c r="ES1884" s="9"/>
      <c r="ET1884" s="9"/>
      <c r="EU1884" s="9"/>
      <c r="EV1884" s="9"/>
      <c r="EW1884" s="9"/>
      <c r="EX1884" s="9"/>
      <c r="EY1884" s="9"/>
      <c r="EZ1884" s="9"/>
      <c r="FA1884" s="9"/>
      <c r="FB1884" s="9"/>
      <c r="FC1884" s="9"/>
      <c r="FD1884" s="9"/>
      <c r="FE1884" s="9"/>
      <c r="FF1884" s="9"/>
      <c r="FG1884" s="9"/>
      <c r="FH1884" s="9"/>
      <c r="FI1884" s="9"/>
      <c r="FJ1884" s="9"/>
      <c r="FK1884" s="9"/>
      <c r="FL1884" s="9"/>
      <c r="FM1884" s="9"/>
      <c r="FN1884" s="9"/>
      <c r="FO1884" s="9"/>
      <c r="FP1884" s="9"/>
      <c r="FQ1884" s="9"/>
      <c r="FR1884" s="9"/>
      <c r="FS1884" s="9"/>
      <c r="FT1884" s="9"/>
      <c r="FU1884" s="9"/>
      <c r="FV1884" s="9"/>
      <c r="FW1884" s="9"/>
      <c r="FX1884" s="9"/>
      <c r="FY1884" s="9"/>
      <c r="FZ1884" s="9"/>
      <c r="GA1884" s="9"/>
      <c r="GB1884" s="9"/>
      <c r="GC1884" s="9"/>
      <c r="GD1884" s="9"/>
      <c r="GE1884" s="9"/>
      <c r="GF1884" s="9"/>
      <c r="GG1884" s="9"/>
      <c r="GH1884" s="9"/>
      <c r="GI1884" s="9"/>
      <c r="GJ1884" s="9"/>
      <c r="GK1884" s="9"/>
      <c r="GL1884" s="9"/>
    </row>
    <row r="1885" spans="1:194">
      <c r="A1885" s="9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  <c r="EI1885" s="9"/>
      <c r="EJ1885" s="9"/>
      <c r="EK1885" s="9"/>
      <c r="EL1885" s="9"/>
      <c r="EM1885" s="9"/>
      <c r="EN1885" s="9"/>
      <c r="EO1885" s="9"/>
      <c r="EP1885" s="9"/>
      <c r="EQ1885" s="9"/>
      <c r="ER1885" s="9"/>
      <c r="ES1885" s="9"/>
      <c r="ET1885" s="9"/>
      <c r="EU1885" s="9"/>
      <c r="EV1885" s="9"/>
      <c r="EW1885" s="9"/>
      <c r="EX1885" s="9"/>
      <c r="EY1885" s="9"/>
      <c r="EZ1885" s="9"/>
      <c r="FA1885" s="9"/>
      <c r="FB1885" s="9"/>
      <c r="FC1885" s="9"/>
      <c r="FD1885" s="9"/>
      <c r="FE1885" s="9"/>
      <c r="FF1885" s="9"/>
      <c r="FG1885" s="9"/>
      <c r="FH1885" s="9"/>
      <c r="FI1885" s="9"/>
      <c r="FJ1885" s="9"/>
      <c r="FK1885" s="9"/>
      <c r="FL1885" s="9"/>
      <c r="FM1885" s="9"/>
      <c r="FN1885" s="9"/>
      <c r="FO1885" s="9"/>
      <c r="FP1885" s="9"/>
      <c r="FQ1885" s="9"/>
      <c r="FR1885" s="9"/>
      <c r="FS1885" s="9"/>
      <c r="FT1885" s="9"/>
      <c r="FU1885" s="9"/>
      <c r="FV1885" s="9"/>
      <c r="FW1885" s="9"/>
      <c r="FX1885" s="9"/>
      <c r="FY1885" s="9"/>
      <c r="FZ1885" s="9"/>
      <c r="GA1885" s="9"/>
      <c r="GB1885" s="9"/>
      <c r="GC1885" s="9"/>
      <c r="GD1885" s="9"/>
      <c r="GE1885" s="9"/>
      <c r="GF1885" s="9"/>
      <c r="GG1885" s="9"/>
      <c r="GH1885" s="9"/>
      <c r="GI1885" s="9"/>
      <c r="GJ1885" s="9"/>
      <c r="GK1885" s="9"/>
      <c r="GL1885" s="9"/>
    </row>
    <row r="1886" spans="1:194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  <c r="EI1886" s="9"/>
      <c r="EJ1886" s="9"/>
      <c r="EK1886" s="9"/>
      <c r="EL1886" s="9"/>
      <c r="EM1886" s="9"/>
      <c r="EN1886" s="9"/>
      <c r="EO1886" s="9"/>
      <c r="EP1886" s="9"/>
      <c r="EQ1886" s="9"/>
      <c r="ER1886" s="9"/>
      <c r="ES1886" s="9"/>
      <c r="ET1886" s="9"/>
      <c r="EU1886" s="9"/>
      <c r="EV1886" s="9"/>
      <c r="EW1886" s="9"/>
      <c r="EX1886" s="9"/>
      <c r="EY1886" s="9"/>
      <c r="EZ1886" s="9"/>
      <c r="FA1886" s="9"/>
      <c r="FB1886" s="9"/>
      <c r="FC1886" s="9"/>
      <c r="FD1886" s="9"/>
      <c r="FE1886" s="9"/>
      <c r="FF1886" s="9"/>
      <c r="FG1886" s="9"/>
      <c r="FH1886" s="9"/>
      <c r="FI1886" s="9"/>
      <c r="FJ1886" s="9"/>
      <c r="FK1886" s="9"/>
      <c r="FL1886" s="9"/>
      <c r="FM1886" s="9"/>
      <c r="FN1886" s="9"/>
      <c r="FO1886" s="9"/>
      <c r="FP1886" s="9"/>
      <c r="FQ1886" s="9"/>
      <c r="FR1886" s="9"/>
      <c r="FS1886" s="9"/>
      <c r="FT1886" s="9"/>
      <c r="FU1886" s="9"/>
      <c r="FV1886" s="9"/>
      <c r="FW1886" s="9"/>
      <c r="FX1886" s="9"/>
      <c r="FY1886" s="9"/>
      <c r="FZ1886" s="9"/>
      <c r="GA1886" s="9"/>
      <c r="GB1886" s="9"/>
      <c r="GC1886" s="9"/>
      <c r="GD1886" s="9"/>
      <c r="GE1886" s="9"/>
      <c r="GF1886" s="9"/>
      <c r="GG1886" s="9"/>
      <c r="GH1886" s="9"/>
      <c r="GI1886" s="9"/>
      <c r="GJ1886" s="9"/>
      <c r="GK1886" s="9"/>
      <c r="GL1886" s="9"/>
    </row>
    <row r="1887" spans="1:194">
      <c r="A1887" s="9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  <c r="EI1887" s="9"/>
      <c r="EJ1887" s="9"/>
      <c r="EK1887" s="9"/>
      <c r="EL1887" s="9"/>
      <c r="EM1887" s="9"/>
      <c r="EN1887" s="9"/>
      <c r="EO1887" s="9"/>
      <c r="EP1887" s="9"/>
      <c r="EQ1887" s="9"/>
      <c r="ER1887" s="9"/>
      <c r="ES1887" s="9"/>
      <c r="ET1887" s="9"/>
      <c r="EU1887" s="9"/>
      <c r="EV1887" s="9"/>
      <c r="EW1887" s="9"/>
      <c r="EX1887" s="9"/>
      <c r="EY1887" s="9"/>
      <c r="EZ1887" s="9"/>
      <c r="FA1887" s="9"/>
      <c r="FB1887" s="9"/>
      <c r="FC1887" s="9"/>
      <c r="FD1887" s="9"/>
      <c r="FE1887" s="9"/>
      <c r="FF1887" s="9"/>
      <c r="FG1887" s="9"/>
      <c r="FH1887" s="9"/>
      <c r="FI1887" s="9"/>
      <c r="FJ1887" s="9"/>
      <c r="FK1887" s="9"/>
      <c r="FL1887" s="9"/>
      <c r="FM1887" s="9"/>
      <c r="FN1887" s="9"/>
      <c r="FO1887" s="9"/>
      <c r="FP1887" s="9"/>
      <c r="FQ1887" s="9"/>
      <c r="FR1887" s="9"/>
      <c r="FS1887" s="9"/>
      <c r="FT1887" s="9"/>
      <c r="FU1887" s="9"/>
      <c r="FV1887" s="9"/>
      <c r="FW1887" s="9"/>
      <c r="FX1887" s="9"/>
      <c r="FY1887" s="9"/>
      <c r="FZ1887" s="9"/>
      <c r="GA1887" s="9"/>
      <c r="GB1887" s="9"/>
      <c r="GC1887" s="9"/>
      <c r="GD1887" s="9"/>
      <c r="GE1887" s="9"/>
      <c r="GF1887" s="9"/>
      <c r="GG1887" s="9"/>
      <c r="GH1887" s="9"/>
      <c r="GI1887" s="9"/>
      <c r="GJ1887" s="9"/>
      <c r="GK1887" s="9"/>
      <c r="GL1887" s="9"/>
    </row>
    <row r="1888" spans="1:194">
      <c r="A1888" s="9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  <c r="EI1888" s="9"/>
      <c r="EJ1888" s="9"/>
      <c r="EK1888" s="9"/>
      <c r="EL1888" s="9"/>
      <c r="EM1888" s="9"/>
      <c r="EN1888" s="9"/>
      <c r="EO1888" s="9"/>
      <c r="EP1888" s="9"/>
      <c r="EQ1888" s="9"/>
      <c r="ER1888" s="9"/>
      <c r="ES1888" s="9"/>
      <c r="ET1888" s="9"/>
      <c r="EU1888" s="9"/>
      <c r="EV1888" s="9"/>
      <c r="EW1888" s="9"/>
      <c r="EX1888" s="9"/>
      <c r="EY1888" s="9"/>
      <c r="EZ1888" s="9"/>
      <c r="FA1888" s="9"/>
      <c r="FB1888" s="9"/>
      <c r="FC1888" s="9"/>
      <c r="FD1888" s="9"/>
      <c r="FE1888" s="9"/>
      <c r="FF1888" s="9"/>
      <c r="FG1888" s="9"/>
      <c r="FH1888" s="9"/>
      <c r="FI1888" s="9"/>
      <c r="FJ1888" s="9"/>
      <c r="FK1888" s="9"/>
      <c r="FL1888" s="9"/>
      <c r="FM1888" s="9"/>
      <c r="FN1888" s="9"/>
      <c r="FO1888" s="9"/>
      <c r="FP1888" s="9"/>
      <c r="FQ1888" s="9"/>
      <c r="FR1888" s="9"/>
      <c r="FS1888" s="9"/>
      <c r="FT1888" s="9"/>
      <c r="FU1888" s="9"/>
      <c r="FV1888" s="9"/>
      <c r="FW1888" s="9"/>
      <c r="FX1888" s="9"/>
      <c r="FY1888" s="9"/>
      <c r="FZ1888" s="9"/>
      <c r="GA1888" s="9"/>
      <c r="GB1888" s="9"/>
      <c r="GC1888" s="9"/>
      <c r="GD1888" s="9"/>
      <c r="GE1888" s="9"/>
      <c r="GF1888" s="9"/>
      <c r="GG1888" s="9"/>
      <c r="GH1888" s="9"/>
      <c r="GI1888" s="9"/>
      <c r="GJ1888" s="9"/>
      <c r="GK1888" s="9"/>
      <c r="GL1888" s="9"/>
    </row>
    <row r="1889" spans="1:194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  <c r="GH1889" s="9"/>
      <c r="GI1889" s="9"/>
      <c r="GJ1889" s="9"/>
      <c r="GK1889" s="9"/>
      <c r="GL1889" s="9"/>
    </row>
    <row r="1890" spans="1:194">
      <c r="A1890" s="9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  <c r="EI1890" s="9"/>
      <c r="EJ1890" s="9"/>
      <c r="EK1890" s="9"/>
      <c r="EL1890" s="9"/>
      <c r="EM1890" s="9"/>
      <c r="EN1890" s="9"/>
      <c r="EO1890" s="9"/>
      <c r="EP1890" s="9"/>
      <c r="EQ1890" s="9"/>
      <c r="ER1890" s="9"/>
      <c r="ES1890" s="9"/>
      <c r="ET1890" s="9"/>
      <c r="EU1890" s="9"/>
      <c r="EV1890" s="9"/>
      <c r="EW1890" s="9"/>
      <c r="EX1890" s="9"/>
      <c r="EY1890" s="9"/>
      <c r="EZ1890" s="9"/>
      <c r="FA1890" s="9"/>
      <c r="FB1890" s="9"/>
      <c r="FC1890" s="9"/>
      <c r="FD1890" s="9"/>
      <c r="FE1890" s="9"/>
      <c r="FF1890" s="9"/>
      <c r="FG1890" s="9"/>
      <c r="FH1890" s="9"/>
      <c r="FI1890" s="9"/>
      <c r="FJ1890" s="9"/>
      <c r="FK1890" s="9"/>
      <c r="FL1890" s="9"/>
      <c r="FM1890" s="9"/>
      <c r="FN1890" s="9"/>
      <c r="FO1890" s="9"/>
      <c r="FP1890" s="9"/>
      <c r="FQ1890" s="9"/>
      <c r="FR1890" s="9"/>
      <c r="FS1890" s="9"/>
      <c r="FT1890" s="9"/>
      <c r="FU1890" s="9"/>
      <c r="FV1890" s="9"/>
      <c r="FW1890" s="9"/>
      <c r="FX1890" s="9"/>
      <c r="FY1890" s="9"/>
      <c r="FZ1890" s="9"/>
      <c r="GA1890" s="9"/>
      <c r="GB1890" s="9"/>
      <c r="GC1890" s="9"/>
      <c r="GD1890" s="9"/>
      <c r="GE1890" s="9"/>
      <c r="GF1890" s="9"/>
      <c r="GG1890" s="9"/>
      <c r="GH1890" s="9"/>
      <c r="GI1890" s="9"/>
      <c r="GJ1890" s="9"/>
      <c r="GK1890" s="9"/>
      <c r="GL1890" s="9"/>
    </row>
    <row r="1891" spans="1:194">
      <c r="A1891" s="9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  <c r="EI1891" s="9"/>
      <c r="EJ1891" s="9"/>
      <c r="EK1891" s="9"/>
      <c r="EL1891" s="9"/>
      <c r="EM1891" s="9"/>
      <c r="EN1891" s="9"/>
      <c r="EO1891" s="9"/>
      <c r="EP1891" s="9"/>
      <c r="EQ1891" s="9"/>
      <c r="ER1891" s="9"/>
      <c r="ES1891" s="9"/>
      <c r="ET1891" s="9"/>
      <c r="EU1891" s="9"/>
      <c r="EV1891" s="9"/>
      <c r="EW1891" s="9"/>
      <c r="EX1891" s="9"/>
      <c r="EY1891" s="9"/>
      <c r="EZ1891" s="9"/>
      <c r="FA1891" s="9"/>
      <c r="FB1891" s="9"/>
      <c r="FC1891" s="9"/>
      <c r="FD1891" s="9"/>
      <c r="FE1891" s="9"/>
      <c r="FF1891" s="9"/>
      <c r="FG1891" s="9"/>
      <c r="FH1891" s="9"/>
      <c r="FI1891" s="9"/>
      <c r="FJ1891" s="9"/>
      <c r="FK1891" s="9"/>
      <c r="FL1891" s="9"/>
      <c r="FM1891" s="9"/>
      <c r="FN1891" s="9"/>
      <c r="FO1891" s="9"/>
      <c r="FP1891" s="9"/>
      <c r="FQ1891" s="9"/>
      <c r="FR1891" s="9"/>
      <c r="FS1891" s="9"/>
      <c r="FT1891" s="9"/>
      <c r="FU1891" s="9"/>
      <c r="FV1891" s="9"/>
      <c r="FW1891" s="9"/>
      <c r="FX1891" s="9"/>
      <c r="FY1891" s="9"/>
      <c r="FZ1891" s="9"/>
      <c r="GA1891" s="9"/>
      <c r="GB1891" s="9"/>
      <c r="GC1891" s="9"/>
      <c r="GD1891" s="9"/>
      <c r="GE1891" s="9"/>
      <c r="GF1891" s="9"/>
      <c r="GG1891" s="9"/>
      <c r="GH1891" s="9"/>
      <c r="GI1891" s="9"/>
      <c r="GJ1891" s="9"/>
      <c r="GK1891" s="9"/>
      <c r="GL1891" s="9"/>
    </row>
    <row r="1892" spans="1:194">
      <c r="A1892" s="9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  <c r="EI1892" s="9"/>
      <c r="EJ1892" s="9"/>
      <c r="EK1892" s="9"/>
      <c r="EL1892" s="9"/>
      <c r="EM1892" s="9"/>
      <c r="EN1892" s="9"/>
      <c r="EO1892" s="9"/>
      <c r="EP1892" s="9"/>
      <c r="EQ1892" s="9"/>
      <c r="ER1892" s="9"/>
      <c r="ES1892" s="9"/>
      <c r="ET1892" s="9"/>
      <c r="EU1892" s="9"/>
      <c r="EV1892" s="9"/>
      <c r="EW1892" s="9"/>
      <c r="EX1892" s="9"/>
      <c r="EY1892" s="9"/>
      <c r="EZ1892" s="9"/>
      <c r="FA1892" s="9"/>
      <c r="FB1892" s="9"/>
      <c r="FC1892" s="9"/>
      <c r="FD1892" s="9"/>
      <c r="FE1892" s="9"/>
      <c r="FF1892" s="9"/>
      <c r="FG1892" s="9"/>
      <c r="FH1892" s="9"/>
      <c r="FI1892" s="9"/>
      <c r="FJ1892" s="9"/>
      <c r="FK1892" s="9"/>
      <c r="FL1892" s="9"/>
      <c r="FM1892" s="9"/>
      <c r="FN1892" s="9"/>
      <c r="FO1892" s="9"/>
      <c r="FP1892" s="9"/>
      <c r="FQ1892" s="9"/>
      <c r="FR1892" s="9"/>
      <c r="FS1892" s="9"/>
      <c r="FT1892" s="9"/>
      <c r="FU1892" s="9"/>
      <c r="FV1892" s="9"/>
      <c r="FW1892" s="9"/>
      <c r="FX1892" s="9"/>
      <c r="FY1892" s="9"/>
      <c r="FZ1892" s="9"/>
      <c r="GA1892" s="9"/>
      <c r="GB1892" s="9"/>
      <c r="GC1892" s="9"/>
      <c r="GD1892" s="9"/>
      <c r="GE1892" s="9"/>
      <c r="GF1892" s="9"/>
      <c r="GG1892" s="9"/>
      <c r="GH1892" s="9"/>
      <c r="GI1892" s="9"/>
      <c r="GJ1892" s="9"/>
      <c r="GK1892" s="9"/>
      <c r="GL1892" s="9"/>
    </row>
    <row r="1893" spans="1:194">
      <c r="A1893" s="9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  <c r="EI1893" s="9"/>
      <c r="EJ1893" s="9"/>
      <c r="EK1893" s="9"/>
      <c r="EL1893" s="9"/>
      <c r="EM1893" s="9"/>
      <c r="EN1893" s="9"/>
      <c r="EO1893" s="9"/>
      <c r="EP1893" s="9"/>
      <c r="EQ1893" s="9"/>
      <c r="ER1893" s="9"/>
      <c r="ES1893" s="9"/>
      <c r="ET1893" s="9"/>
      <c r="EU1893" s="9"/>
      <c r="EV1893" s="9"/>
      <c r="EW1893" s="9"/>
      <c r="EX1893" s="9"/>
      <c r="EY1893" s="9"/>
      <c r="EZ1893" s="9"/>
      <c r="FA1893" s="9"/>
      <c r="FB1893" s="9"/>
      <c r="FC1893" s="9"/>
      <c r="FD1893" s="9"/>
      <c r="FE1893" s="9"/>
      <c r="FF1893" s="9"/>
      <c r="FG1893" s="9"/>
      <c r="FH1893" s="9"/>
      <c r="FI1893" s="9"/>
      <c r="FJ1893" s="9"/>
      <c r="FK1893" s="9"/>
      <c r="FL1893" s="9"/>
      <c r="FM1893" s="9"/>
      <c r="FN1893" s="9"/>
      <c r="FO1893" s="9"/>
      <c r="FP1893" s="9"/>
      <c r="FQ1893" s="9"/>
      <c r="FR1893" s="9"/>
      <c r="FS1893" s="9"/>
      <c r="FT1893" s="9"/>
      <c r="FU1893" s="9"/>
      <c r="FV1893" s="9"/>
      <c r="FW1893" s="9"/>
      <c r="FX1893" s="9"/>
      <c r="FY1893" s="9"/>
      <c r="FZ1893" s="9"/>
      <c r="GA1893" s="9"/>
      <c r="GB1893" s="9"/>
      <c r="GC1893" s="9"/>
      <c r="GD1893" s="9"/>
      <c r="GE1893" s="9"/>
      <c r="GF1893" s="9"/>
      <c r="GG1893" s="9"/>
      <c r="GH1893" s="9"/>
      <c r="GI1893" s="9"/>
      <c r="GJ1893" s="9"/>
      <c r="GK1893" s="9"/>
      <c r="GL1893" s="9"/>
    </row>
    <row r="1894" spans="1:194">
      <c r="A1894" s="9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  <c r="EI1894" s="9"/>
      <c r="EJ1894" s="9"/>
      <c r="EK1894" s="9"/>
      <c r="EL1894" s="9"/>
      <c r="EM1894" s="9"/>
      <c r="EN1894" s="9"/>
      <c r="EO1894" s="9"/>
      <c r="EP1894" s="9"/>
      <c r="EQ1894" s="9"/>
      <c r="ER1894" s="9"/>
      <c r="ES1894" s="9"/>
      <c r="ET1894" s="9"/>
      <c r="EU1894" s="9"/>
      <c r="EV1894" s="9"/>
      <c r="EW1894" s="9"/>
      <c r="EX1894" s="9"/>
      <c r="EY1894" s="9"/>
      <c r="EZ1894" s="9"/>
      <c r="FA1894" s="9"/>
      <c r="FB1894" s="9"/>
      <c r="FC1894" s="9"/>
      <c r="FD1894" s="9"/>
      <c r="FE1894" s="9"/>
      <c r="FF1894" s="9"/>
      <c r="FG1894" s="9"/>
      <c r="FH1894" s="9"/>
      <c r="FI1894" s="9"/>
      <c r="FJ1894" s="9"/>
      <c r="FK1894" s="9"/>
      <c r="FL1894" s="9"/>
      <c r="FM1894" s="9"/>
      <c r="FN1894" s="9"/>
      <c r="FO1894" s="9"/>
      <c r="FP1894" s="9"/>
      <c r="FQ1894" s="9"/>
      <c r="FR1894" s="9"/>
      <c r="FS1894" s="9"/>
      <c r="FT1894" s="9"/>
      <c r="FU1894" s="9"/>
      <c r="FV1894" s="9"/>
      <c r="FW1894" s="9"/>
      <c r="FX1894" s="9"/>
      <c r="FY1894" s="9"/>
      <c r="FZ1894" s="9"/>
      <c r="GA1894" s="9"/>
      <c r="GB1894" s="9"/>
      <c r="GC1894" s="9"/>
      <c r="GD1894" s="9"/>
      <c r="GE1894" s="9"/>
      <c r="GF1894" s="9"/>
      <c r="GG1894" s="9"/>
      <c r="GH1894" s="9"/>
      <c r="GI1894" s="9"/>
      <c r="GJ1894" s="9"/>
      <c r="GK1894" s="9"/>
      <c r="GL1894" s="9"/>
    </row>
    <row r="1895" spans="1:194">
      <c r="A1895" s="9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  <c r="EI1895" s="9"/>
      <c r="EJ1895" s="9"/>
      <c r="EK1895" s="9"/>
      <c r="EL1895" s="9"/>
      <c r="EM1895" s="9"/>
      <c r="EN1895" s="9"/>
      <c r="EO1895" s="9"/>
      <c r="EP1895" s="9"/>
      <c r="EQ1895" s="9"/>
      <c r="ER1895" s="9"/>
      <c r="ES1895" s="9"/>
      <c r="ET1895" s="9"/>
      <c r="EU1895" s="9"/>
      <c r="EV1895" s="9"/>
      <c r="EW1895" s="9"/>
      <c r="EX1895" s="9"/>
      <c r="EY1895" s="9"/>
      <c r="EZ1895" s="9"/>
      <c r="FA1895" s="9"/>
      <c r="FB1895" s="9"/>
      <c r="FC1895" s="9"/>
      <c r="FD1895" s="9"/>
      <c r="FE1895" s="9"/>
      <c r="FF1895" s="9"/>
      <c r="FG1895" s="9"/>
      <c r="FH1895" s="9"/>
      <c r="FI1895" s="9"/>
      <c r="FJ1895" s="9"/>
      <c r="FK1895" s="9"/>
      <c r="FL1895" s="9"/>
      <c r="FM1895" s="9"/>
      <c r="FN1895" s="9"/>
      <c r="FO1895" s="9"/>
      <c r="FP1895" s="9"/>
      <c r="FQ1895" s="9"/>
      <c r="FR1895" s="9"/>
      <c r="FS1895" s="9"/>
      <c r="FT1895" s="9"/>
      <c r="FU1895" s="9"/>
      <c r="FV1895" s="9"/>
      <c r="FW1895" s="9"/>
      <c r="FX1895" s="9"/>
      <c r="FY1895" s="9"/>
      <c r="FZ1895" s="9"/>
      <c r="GA1895" s="9"/>
      <c r="GB1895" s="9"/>
      <c r="GC1895" s="9"/>
      <c r="GD1895" s="9"/>
      <c r="GE1895" s="9"/>
      <c r="GF1895" s="9"/>
      <c r="GG1895" s="9"/>
      <c r="GH1895" s="9"/>
      <c r="GI1895" s="9"/>
      <c r="GJ1895" s="9"/>
      <c r="GK1895" s="9"/>
      <c r="GL1895" s="9"/>
    </row>
    <row r="1896" spans="1:194">
      <c r="A1896" s="9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  <c r="EI1896" s="9"/>
      <c r="EJ1896" s="9"/>
      <c r="EK1896" s="9"/>
      <c r="EL1896" s="9"/>
      <c r="EM1896" s="9"/>
      <c r="EN1896" s="9"/>
      <c r="EO1896" s="9"/>
      <c r="EP1896" s="9"/>
      <c r="EQ1896" s="9"/>
      <c r="ER1896" s="9"/>
      <c r="ES1896" s="9"/>
      <c r="ET1896" s="9"/>
      <c r="EU1896" s="9"/>
      <c r="EV1896" s="9"/>
      <c r="EW1896" s="9"/>
      <c r="EX1896" s="9"/>
      <c r="EY1896" s="9"/>
      <c r="EZ1896" s="9"/>
      <c r="FA1896" s="9"/>
      <c r="FB1896" s="9"/>
      <c r="FC1896" s="9"/>
      <c r="FD1896" s="9"/>
      <c r="FE1896" s="9"/>
      <c r="FF1896" s="9"/>
      <c r="FG1896" s="9"/>
      <c r="FH1896" s="9"/>
      <c r="FI1896" s="9"/>
      <c r="FJ1896" s="9"/>
      <c r="FK1896" s="9"/>
      <c r="FL1896" s="9"/>
      <c r="FM1896" s="9"/>
      <c r="FN1896" s="9"/>
      <c r="FO1896" s="9"/>
      <c r="FP1896" s="9"/>
      <c r="FQ1896" s="9"/>
      <c r="FR1896" s="9"/>
      <c r="FS1896" s="9"/>
      <c r="FT1896" s="9"/>
      <c r="FU1896" s="9"/>
      <c r="FV1896" s="9"/>
      <c r="FW1896" s="9"/>
      <c r="FX1896" s="9"/>
      <c r="FY1896" s="9"/>
      <c r="FZ1896" s="9"/>
      <c r="GA1896" s="9"/>
      <c r="GB1896" s="9"/>
      <c r="GC1896" s="9"/>
      <c r="GD1896" s="9"/>
      <c r="GE1896" s="9"/>
      <c r="GF1896" s="9"/>
      <c r="GG1896" s="9"/>
      <c r="GH1896" s="9"/>
      <c r="GI1896" s="9"/>
      <c r="GJ1896" s="9"/>
      <c r="GK1896" s="9"/>
      <c r="GL1896" s="9"/>
    </row>
    <row r="1897" spans="1:194">
      <c r="A1897" s="9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  <c r="EI1897" s="9"/>
      <c r="EJ1897" s="9"/>
      <c r="EK1897" s="9"/>
      <c r="EL1897" s="9"/>
      <c r="EM1897" s="9"/>
      <c r="EN1897" s="9"/>
      <c r="EO1897" s="9"/>
      <c r="EP1897" s="9"/>
      <c r="EQ1897" s="9"/>
      <c r="ER1897" s="9"/>
      <c r="ES1897" s="9"/>
      <c r="ET1897" s="9"/>
      <c r="EU1897" s="9"/>
      <c r="EV1897" s="9"/>
      <c r="EW1897" s="9"/>
      <c r="EX1897" s="9"/>
      <c r="EY1897" s="9"/>
      <c r="EZ1897" s="9"/>
      <c r="FA1897" s="9"/>
      <c r="FB1897" s="9"/>
      <c r="FC1897" s="9"/>
      <c r="FD1897" s="9"/>
      <c r="FE1897" s="9"/>
      <c r="FF1897" s="9"/>
      <c r="FG1897" s="9"/>
      <c r="FH1897" s="9"/>
      <c r="FI1897" s="9"/>
      <c r="FJ1897" s="9"/>
      <c r="FK1897" s="9"/>
      <c r="FL1897" s="9"/>
      <c r="FM1897" s="9"/>
      <c r="FN1897" s="9"/>
      <c r="FO1897" s="9"/>
      <c r="FP1897" s="9"/>
      <c r="FQ1897" s="9"/>
      <c r="FR1897" s="9"/>
      <c r="FS1897" s="9"/>
      <c r="FT1897" s="9"/>
      <c r="FU1897" s="9"/>
      <c r="FV1897" s="9"/>
      <c r="FW1897" s="9"/>
      <c r="FX1897" s="9"/>
      <c r="FY1897" s="9"/>
      <c r="FZ1897" s="9"/>
      <c r="GA1897" s="9"/>
      <c r="GB1897" s="9"/>
      <c r="GC1897" s="9"/>
      <c r="GD1897" s="9"/>
      <c r="GE1897" s="9"/>
      <c r="GF1897" s="9"/>
      <c r="GG1897" s="9"/>
      <c r="GH1897" s="9"/>
      <c r="GI1897" s="9"/>
      <c r="GJ1897" s="9"/>
      <c r="GK1897" s="9"/>
      <c r="GL1897" s="9"/>
    </row>
    <row r="1898" spans="1:194">
      <c r="A1898" s="9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9"/>
      <c r="EQ1898" s="9"/>
      <c r="ER1898" s="9"/>
      <c r="ES1898" s="9"/>
      <c r="ET1898" s="9"/>
      <c r="EU1898" s="9"/>
      <c r="EV1898" s="9"/>
      <c r="EW1898" s="9"/>
      <c r="EX1898" s="9"/>
      <c r="EY1898" s="9"/>
      <c r="EZ1898" s="9"/>
      <c r="FA1898" s="9"/>
      <c r="FB1898" s="9"/>
      <c r="FC1898" s="9"/>
      <c r="FD1898" s="9"/>
      <c r="FE1898" s="9"/>
      <c r="FF1898" s="9"/>
      <c r="FG1898" s="9"/>
      <c r="FH1898" s="9"/>
      <c r="FI1898" s="9"/>
      <c r="FJ1898" s="9"/>
      <c r="FK1898" s="9"/>
      <c r="FL1898" s="9"/>
      <c r="FM1898" s="9"/>
      <c r="FN1898" s="9"/>
      <c r="FO1898" s="9"/>
      <c r="FP1898" s="9"/>
      <c r="FQ1898" s="9"/>
      <c r="FR1898" s="9"/>
      <c r="FS1898" s="9"/>
      <c r="FT1898" s="9"/>
      <c r="FU1898" s="9"/>
      <c r="FV1898" s="9"/>
      <c r="FW1898" s="9"/>
      <c r="FX1898" s="9"/>
      <c r="FY1898" s="9"/>
      <c r="FZ1898" s="9"/>
      <c r="GA1898" s="9"/>
      <c r="GB1898" s="9"/>
      <c r="GC1898" s="9"/>
      <c r="GD1898" s="9"/>
      <c r="GE1898" s="9"/>
      <c r="GF1898" s="9"/>
      <c r="GG1898" s="9"/>
      <c r="GH1898" s="9"/>
      <c r="GI1898" s="9"/>
      <c r="GJ1898" s="9"/>
      <c r="GK1898" s="9"/>
      <c r="GL1898" s="9"/>
    </row>
    <row r="1899" spans="1:194">
      <c r="A1899" s="9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  <c r="EI1899" s="9"/>
      <c r="EJ1899" s="9"/>
      <c r="EK1899" s="9"/>
      <c r="EL1899" s="9"/>
      <c r="EM1899" s="9"/>
      <c r="EN1899" s="9"/>
      <c r="EO1899" s="9"/>
      <c r="EP1899" s="9"/>
      <c r="EQ1899" s="9"/>
      <c r="ER1899" s="9"/>
      <c r="ES1899" s="9"/>
      <c r="ET1899" s="9"/>
      <c r="EU1899" s="9"/>
      <c r="EV1899" s="9"/>
      <c r="EW1899" s="9"/>
      <c r="EX1899" s="9"/>
      <c r="EY1899" s="9"/>
      <c r="EZ1899" s="9"/>
      <c r="FA1899" s="9"/>
      <c r="FB1899" s="9"/>
      <c r="FC1899" s="9"/>
      <c r="FD1899" s="9"/>
      <c r="FE1899" s="9"/>
      <c r="FF1899" s="9"/>
      <c r="FG1899" s="9"/>
      <c r="FH1899" s="9"/>
      <c r="FI1899" s="9"/>
      <c r="FJ1899" s="9"/>
      <c r="FK1899" s="9"/>
      <c r="FL1899" s="9"/>
      <c r="FM1899" s="9"/>
      <c r="FN1899" s="9"/>
      <c r="FO1899" s="9"/>
      <c r="FP1899" s="9"/>
      <c r="FQ1899" s="9"/>
      <c r="FR1899" s="9"/>
      <c r="FS1899" s="9"/>
      <c r="FT1899" s="9"/>
      <c r="FU1899" s="9"/>
      <c r="FV1899" s="9"/>
      <c r="FW1899" s="9"/>
      <c r="FX1899" s="9"/>
      <c r="FY1899" s="9"/>
      <c r="FZ1899" s="9"/>
      <c r="GA1899" s="9"/>
      <c r="GB1899" s="9"/>
      <c r="GC1899" s="9"/>
      <c r="GD1899" s="9"/>
      <c r="GE1899" s="9"/>
      <c r="GF1899" s="9"/>
      <c r="GG1899" s="9"/>
      <c r="GH1899" s="9"/>
      <c r="GI1899" s="9"/>
      <c r="GJ1899" s="9"/>
      <c r="GK1899" s="9"/>
      <c r="GL1899" s="9"/>
    </row>
    <row r="1900" spans="1:194">
      <c r="A1900" s="9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  <c r="EI1900" s="9"/>
      <c r="EJ1900" s="9"/>
      <c r="EK1900" s="9"/>
      <c r="EL1900" s="9"/>
      <c r="EM1900" s="9"/>
      <c r="EN1900" s="9"/>
      <c r="EO1900" s="9"/>
      <c r="EP1900" s="9"/>
      <c r="EQ1900" s="9"/>
      <c r="ER1900" s="9"/>
      <c r="ES1900" s="9"/>
      <c r="ET1900" s="9"/>
      <c r="EU1900" s="9"/>
      <c r="EV1900" s="9"/>
      <c r="EW1900" s="9"/>
      <c r="EX1900" s="9"/>
      <c r="EY1900" s="9"/>
      <c r="EZ1900" s="9"/>
      <c r="FA1900" s="9"/>
      <c r="FB1900" s="9"/>
      <c r="FC1900" s="9"/>
      <c r="FD1900" s="9"/>
      <c r="FE1900" s="9"/>
      <c r="FF1900" s="9"/>
      <c r="FG1900" s="9"/>
      <c r="FH1900" s="9"/>
      <c r="FI1900" s="9"/>
      <c r="FJ1900" s="9"/>
      <c r="FK1900" s="9"/>
      <c r="FL1900" s="9"/>
      <c r="FM1900" s="9"/>
      <c r="FN1900" s="9"/>
      <c r="FO1900" s="9"/>
      <c r="FP1900" s="9"/>
      <c r="FQ1900" s="9"/>
      <c r="FR1900" s="9"/>
      <c r="FS1900" s="9"/>
      <c r="FT1900" s="9"/>
      <c r="FU1900" s="9"/>
      <c r="FV1900" s="9"/>
      <c r="FW1900" s="9"/>
      <c r="FX1900" s="9"/>
      <c r="FY1900" s="9"/>
      <c r="FZ1900" s="9"/>
      <c r="GA1900" s="9"/>
      <c r="GB1900" s="9"/>
      <c r="GC1900" s="9"/>
      <c r="GD1900" s="9"/>
      <c r="GE1900" s="9"/>
      <c r="GF1900" s="9"/>
      <c r="GG1900" s="9"/>
      <c r="GH1900" s="9"/>
      <c r="GI1900" s="9"/>
      <c r="GJ1900" s="9"/>
      <c r="GK1900" s="9"/>
      <c r="GL1900" s="9"/>
    </row>
    <row r="1901" spans="1:194">
      <c r="A1901" s="9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  <c r="EI1901" s="9"/>
      <c r="EJ1901" s="9"/>
      <c r="EK1901" s="9"/>
      <c r="EL1901" s="9"/>
      <c r="EM1901" s="9"/>
      <c r="EN1901" s="9"/>
      <c r="EO1901" s="9"/>
      <c r="EP1901" s="9"/>
      <c r="EQ1901" s="9"/>
      <c r="ER1901" s="9"/>
      <c r="ES1901" s="9"/>
      <c r="ET1901" s="9"/>
      <c r="EU1901" s="9"/>
      <c r="EV1901" s="9"/>
      <c r="EW1901" s="9"/>
      <c r="EX1901" s="9"/>
      <c r="EY1901" s="9"/>
      <c r="EZ1901" s="9"/>
      <c r="FA1901" s="9"/>
      <c r="FB1901" s="9"/>
      <c r="FC1901" s="9"/>
      <c r="FD1901" s="9"/>
      <c r="FE1901" s="9"/>
      <c r="FF1901" s="9"/>
      <c r="FG1901" s="9"/>
      <c r="FH1901" s="9"/>
      <c r="FI1901" s="9"/>
      <c r="FJ1901" s="9"/>
      <c r="FK1901" s="9"/>
      <c r="FL1901" s="9"/>
      <c r="FM1901" s="9"/>
      <c r="FN1901" s="9"/>
      <c r="FO1901" s="9"/>
      <c r="FP1901" s="9"/>
      <c r="FQ1901" s="9"/>
      <c r="FR1901" s="9"/>
      <c r="FS1901" s="9"/>
      <c r="FT1901" s="9"/>
      <c r="FU1901" s="9"/>
      <c r="FV1901" s="9"/>
      <c r="FW1901" s="9"/>
      <c r="FX1901" s="9"/>
      <c r="FY1901" s="9"/>
      <c r="FZ1901" s="9"/>
      <c r="GA1901" s="9"/>
      <c r="GB1901" s="9"/>
      <c r="GC1901" s="9"/>
      <c r="GD1901" s="9"/>
      <c r="GE1901" s="9"/>
      <c r="GF1901" s="9"/>
      <c r="GG1901" s="9"/>
      <c r="GH1901" s="9"/>
      <c r="GI1901" s="9"/>
      <c r="GJ1901" s="9"/>
      <c r="GK1901" s="9"/>
      <c r="GL1901" s="9"/>
    </row>
    <row r="1902" spans="1:194">
      <c r="A1902" s="9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  <c r="EI1902" s="9"/>
      <c r="EJ1902" s="9"/>
      <c r="EK1902" s="9"/>
      <c r="EL1902" s="9"/>
      <c r="EM1902" s="9"/>
      <c r="EN1902" s="9"/>
      <c r="EO1902" s="9"/>
      <c r="EP1902" s="9"/>
      <c r="EQ1902" s="9"/>
      <c r="ER1902" s="9"/>
      <c r="ES1902" s="9"/>
      <c r="ET1902" s="9"/>
      <c r="EU1902" s="9"/>
      <c r="EV1902" s="9"/>
      <c r="EW1902" s="9"/>
      <c r="EX1902" s="9"/>
      <c r="EY1902" s="9"/>
      <c r="EZ1902" s="9"/>
      <c r="FA1902" s="9"/>
      <c r="FB1902" s="9"/>
      <c r="FC1902" s="9"/>
      <c r="FD1902" s="9"/>
      <c r="FE1902" s="9"/>
      <c r="FF1902" s="9"/>
      <c r="FG1902" s="9"/>
      <c r="FH1902" s="9"/>
      <c r="FI1902" s="9"/>
      <c r="FJ1902" s="9"/>
      <c r="FK1902" s="9"/>
      <c r="FL1902" s="9"/>
      <c r="FM1902" s="9"/>
      <c r="FN1902" s="9"/>
      <c r="FO1902" s="9"/>
      <c r="FP1902" s="9"/>
      <c r="FQ1902" s="9"/>
      <c r="FR1902" s="9"/>
      <c r="FS1902" s="9"/>
      <c r="FT1902" s="9"/>
      <c r="FU1902" s="9"/>
      <c r="FV1902" s="9"/>
      <c r="FW1902" s="9"/>
      <c r="FX1902" s="9"/>
      <c r="FY1902" s="9"/>
      <c r="FZ1902" s="9"/>
      <c r="GA1902" s="9"/>
      <c r="GB1902" s="9"/>
      <c r="GC1902" s="9"/>
      <c r="GD1902" s="9"/>
      <c r="GE1902" s="9"/>
      <c r="GF1902" s="9"/>
      <c r="GG1902" s="9"/>
      <c r="GH1902" s="9"/>
      <c r="GI1902" s="9"/>
      <c r="GJ1902" s="9"/>
      <c r="GK1902" s="9"/>
      <c r="GL1902" s="9"/>
    </row>
    <row r="1903" spans="1:194">
      <c r="A1903" s="9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  <c r="EI1903" s="9"/>
      <c r="EJ1903" s="9"/>
      <c r="EK1903" s="9"/>
      <c r="EL1903" s="9"/>
      <c r="EM1903" s="9"/>
      <c r="EN1903" s="9"/>
      <c r="EO1903" s="9"/>
      <c r="EP1903" s="9"/>
      <c r="EQ1903" s="9"/>
      <c r="ER1903" s="9"/>
      <c r="ES1903" s="9"/>
      <c r="ET1903" s="9"/>
      <c r="EU1903" s="9"/>
      <c r="EV1903" s="9"/>
      <c r="EW1903" s="9"/>
      <c r="EX1903" s="9"/>
      <c r="EY1903" s="9"/>
      <c r="EZ1903" s="9"/>
      <c r="FA1903" s="9"/>
      <c r="FB1903" s="9"/>
      <c r="FC1903" s="9"/>
      <c r="FD1903" s="9"/>
      <c r="FE1903" s="9"/>
      <c r="FF1903" s="9"/>
      <c r="FG1903" s="9"/>
      <c r="FH1903" s="9"/>
      <c r="FI1903" s="9"/>
      <c r="FJ1903" s="9"/>
      <c r="FK1903" s="9"/>
      <c r="FL1903" s="9"/>
      <c r="FM1903" s="9"/>
      <c r="FN1903" s="9"/>
      <c r="FO1903" s="9"/>
      <c r="FP1903" s="9"/>
      <c r="FQ1903" s="9"/>
      <c r="FR1903" s="9"/>
      <c r="FS1903" s="9"/>
      <c r="FT1903" s="9"/>
      <c r="FU1903" s="9"/>
      <c r="FV1903" s="9"/>
      <c r="FW1903" s="9"/>
      <c r="FX1903" s="9"/>
      <c r="FY1903" s="9"/>
      <c r="FZ1903" s="9"/>
      <c r="GA1903" s="9"/>
      <c r="GB1903" s="9"/>
      <c r="GC1903" s="9"/>
      <c r="GD1903" s="9"/>
      <c r="GE1903" s="9"/>
      <c r="GF1903" s="9"/>
      <c r="GG1903" s="9"/>
      <c r="GH1903" s="9"/>
      <c r="GI1903" s="9"/>
      <c r="GJ1903" s="9"/>
      <c r="GK1903" s="9"/>
      <c r="GL1903" s="9"/>
    </row>
    <row r="1904" spans="1:194">
      <c r="A1904" s="9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  <c r="EI1904" s="9"/>
      <c r="EJ1904" s="9"/>
      <c r="EK1904" s="9"/>
      <c r="EL1904" s="9"/>
      <c r="EM1904" s="9"/>
      <c r="EN1904" s="9"/>
      <c r="EO1904" s="9"/>
      <c r="EP1904" s="9"/>
      <c r="EQ1904" s="9"/>
      <c r="ER1904" s="9"/>
      <c r="ES1904" s="9"/>
      <c r="ET1904" s="9"/>
      <c r="EU1904" s="9"/>
      <c r="EV1904" s="9"/>
      <c r="EW1904" s="9"/>
      <c r="EX1904" s="9"/>
      <c r="EY1904" s="9"/>
      <c r="EZ1904" s="9"/>
      <c r="FA1904" s="9"/>
      <c r="FB1904" s="9"/>
      <c r="FC1904" s="9"/>
      <c r="FD1904" s="9"/>
      <c r="FE1904" s="9"/>
      <c r="FF1904" s="9"/>
      <c r="FG1904" s="9"/>
      <c r="FH1904" s="9"/>
      <c r="FI1904" s="9"/>
      <c r="FJ1904" s="9"/>
      <c r="FK1904" s="9"/>
      <c r="FL1904" s="9"/>
      <c r="FM1904" s="9"/>
      <c r="FN1904" s="9"/>
      <c r="FO1904" s="9"/>
      <c r="FP1904" s="9"/>
      <c r="FQ1904" s="9"/>
      <c r="FR1904" s="9"/>
      <c r="FS1904" s="9"/>
      <c r="FT1904" s="9"/>
      <c r="FU1904" s="9"/>
      <c r="FV1904" s="9"/>
      <c r="FW1904" s="9"/>
      <c r="FX1904" s="9"/>
      <c r="FY1904" s="9"/>
      <c r="FZ1904" s="9"/>
      <c r="GA1904" s="9"/>
      <c r="GB1904" s="9"/>
      <c r="GC1904" s="9"/>
      <c r="GD1904" s="9"/>
      <c r="GE1904" s="9"/>
      <c r="GF1904" s="9"/>
      <c r="GG1904" s="9"/>
      <c r="GH1904" s="9"/>
      <c r="GI1904" s="9"/>
      <c r="GJ1904" s="9"/>
      <c r="GK1904" s="9"/>
      <c r="GL1904" s="9"/>
    </row>
    <row r="1905" spans="1:194">
      <c r="A1905" s="9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  <c r="EI1905" s="9"/>
      <c r="EJ1905" s="9"/>
      <c r="EK1905" s="9"/>
      <c r="EL1905" s="9"/>
      <c r="EM1905" s="9"/>
      <c r="EN1905" s="9"/>
      <c r="EO1905" s="9"/>
      <c r="EP1905" s="9"/>
      <c r="EQ1905" s="9"/>
      <c r="ER1905" s="9"/>
      <c r="ES1905" s="9"/>
      <c r="ET1905" s="9"/>
      <c r="EU1905" s="9"/>
      <c r="EV1905" s="9"/>
      <c r="EW1905" s="9"/>
      <c r="EX1905" s="9"/>
      <c r="EY1905" s="9"/>
      <c r="EZ1905" s="9"/>
      <c r="FA1905" s="9"/>
      <c r="FB1905" s="9"/>
      <c r="FC1905" s="9"/>
      <c r="FD1905" s="9"/>
      <c r="FE1905" s="9"/>
      <c r="FF1905" s="9"/>
      <c r="FG1905" s="9"/>
      <c r="FH1905" s="9"/>
      <c r="FI1905" s="9"/>
      <c r="FJ1905" s="9"/>
      <c r="FK1905" s="9"/>
      <c r="FL1905" s="9"/>
      <c r="FM1905" s="9"/>
      <c r="FN1905" s="9"/>
      <c r="FO1905" s="9"/>
      <c r="FP1905" s="9"/>
      <c r="FQ1905" s="9"/>
      <c r="FR1905" s="9"/>
      <c r="FS1905" s="9"/>
      <c r="FT1905" s="9"/>
      <c r="FU1905" s="9"/>
      <c r="FV1905" s="9"/>
      <c r="FW1905" s="9"/>
      <c r="FX1905" s="9"/>
      <c r="FY1905" s="9"/>
      <c r="FZ1905" s="9"/>
      <c r="GA1905" s="9"/>
      <c r="GB1905" s="9"/>
      <c r="GC1905" s="9"/>
      <c r="GD1905" s="9"/>
      <c r="GE1905" s="9"/>
      <c r="GF1905" s="9"/>
      <c r="GG1905" s="9"/>
      <c r="GH1905" s="9"/>
      <c r="GI1905" s="9"/>
      <c r="GJ1905" s="9"/>
      <c r="GK1905" s="9"/>
      <c r="GL1905" s="9"/>
    </row>
    <row r="1906" spans="1:194">
      <c r="A1906" s="9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  <c r="EI1906" s="9"/>
      <c r="EJ1906" s="9"/>
      <c r="EK1906" s="9"/>
      <c r="EL1906" s="9"/>
      <c r="EM1906" s="9"/>
      <c r="EN1906" s="9"/>
      <c r="EO1906" s="9"/>
      <c r="EP1906" s="9"/>
      <c r="EQ1906" s="9"/>
      <c r="ER1906" s="9"/>
      <c r="ES1906" s="9"/>
      <c r="ET1906" s="9"/>
      <c r="EU1906" s="9"/>
      <c r="EV1906" s="9"/>
      <c r="EW1906" s="9"/>
      <c r="EX1906" s="9"/>
      <c r="EY1906" s="9"/>
      <c r="EZ1906" s="9"/>
      <c r="FA1906" s="9"/>
      <c r="FB1906" s="9"/>
      <c r="FC1906" s="9"/>
      <c r="FD1906" s="9"/>
      <c r="FE1906" s="9"/>
      <c r="FF1906" s="9"/>
      <c r="FG1906" s="9"/>
      <c r="FH1906" s="9"/>
      <c r="FI1906" s="9"/>
      <c r="FJ1906" s="9"/>
      <c r="FK1906" s="9"/>
      <c r="FL1906" s="9"/>
      <c r="FM1906" s="9"/>
      <c r="FN1906" s="9"/>
      <c r="FO1906" s="9"/>
      <c r="FP1906" s="9"/>
      <c r="FQ1906" s="9"/>
      <c r="FR1906" s="9"/>
      <c r="FS1906" s="9"/>
      <c r="FT1906" s="9"/>
      <c r="FU1906" s="9"/>
      <c r="FV1906" s="9"/>
      <c r="FW1906" s="9"/>
      <c r="FX1906" s="9"/>
      <c r="FY1906" s="9"/>
      <c r="FZ1906" s="9"/>
      <c r="GA1906" s="9"/>
      <c r="GB1906" s="9"/>
      <c r="GC1906" s="9"/>
      <c r="GD1906" s="9"/>
      <c r="GE1906" s="9"/>
      <c r="GF1906" s="9"/>
      <c r="GG1906" s="9"/>
      <c r="GH1906" s="9"/>
      <c r="GI1906" s="9"/>
      <c r="GJ1906" s="9"/>
      <c r="GK1906" s="9"/>
      <c r="GL1906" s="9"/>
    </row>
    <row r="1907" spans="1:194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  <c r="EI1907" s="9"/>
      <c r="EJ1907" s="9"/>
      <c r="EK1907" s="9"/>
      <c r="EL1907" s="9"/>
      <c r="EM1907" s="9"/>
      <c r="EN1907" s="9"/>
      <c r="EO1907" s="9"/>
      <c r="EP1907" s="9"/>
      <c r="EQ1907" s="9"/>
      <c r="ER1907" s="9"/>
      <c r="ES1907" s="9"/>
      <c r="ET1907" s="9"/>
      <c r="EU1907" s="9"/>
      <c r="EV1907" s="9"/>
      <c r="EW1907" s="9"/>
      <c r="EX1907" s="9"/>
      <c r="EY1907" s="9"/>
      <c r="EZ1907" s="9"/>
      <c r="FA1907" s="9"/>
      <c r="FB1907" s="9"/>
      <c r="FC1907" s="9"/>
      <c r="FD1907" s="9"/>
      <c r="FE1907" s="9"/>
      <c r="FF1907" s="9"/>
      <c r="FG1907" s="9"/>
      <c r="FH1907" s="9"/>
      <c r="FI1907" s="9"/>
      <c r="FJ1907" s="9"/>
      <c r="FK1907" s="9"/>
      <c r="FL1907" s="9"/>
      <c r="FM1907" s="9"/>
      <c r="FN1907" s="9"/>
      <c r="FO1907" s="9"/>
      <c r="FP1907" s="9"/>
      <c r="FQ1907" s="9"/>
      <c r="FR1907" s="9"/>
      <c r="FS1907" s="9"/>
      <c r="FT1907" s="9"/>
      <c r="FU1907" s="9"/>
      <c r="FV1907" s="9"/>
      <c r="FW1907" s="9"/>
      <c r="FX1907" s="9"/>
      <c r="FY1907" s="9"/>
      <c r="FZ1907" s="9"/>
      <c r="GA1907" s="9"/>
      <c r="GB1907" s="9"/>
      <c r="GC1907" s="9"/>
      <c r="GD1907" s="9"/>
      <c r="GE1907" s="9"/>
      <c r="GF1907" s="9"/>
      <c r="GG1907" s="9"/>
      <c r="GH1907" s="9"/>
      <c r="GI1907" s="9"/>
      <c r="GJ1907" s="9"/>
      <c r="GK1907" s="9"/>
      <c r="GL1907" s="9"/>
    </row>
    <row r="1908" spans="1:194">
      <c r="A1908" s="9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  <c r="EI1908" s="9"/>
      <c r="EJ1908" s="9"/>
      <c r="EK1908" s="9"/>
      <c r="EL1908" s="9"/>
      <c r="EM1908" s="9"/>
      <c r="EN1908" s="9"/>
      <c r="EO1908" s="9"/>
      <c r="EP1908" s="9"/>
      <c r="EQ1908" s="9"/>
      <c r="ER1908" s="9"/>
      <c r="ES1908" s="9"/>
      <c r="ET1908" s="9"/>
      <c r="EU1908" s="9"/>
      <c r="EV1908" s="9"/>
      <c r="EW1908" s="9"/>
      <c r="EX1908" s="9"/>
      <c r="EY1908" s="9"/>
      <c r="EZ1908" s="9"/>
      <c r="FA1908" s="9"/>
      <c r="FB1908" s="9"/>
      <c r="FC1908" s="9"/>
      <c r="FD1908" s="9"/>
      <c r="FE1908" s="9"/>
      <c r="FF1908" s="9"/>
      <c r="FG1908" s="9"/>
      <c r="FH1908" s="9"/>
      <c r="FI1908" s="9"/>
      <c r="FJ1908" s="9"/>
      <c r="FK1908" s="9"/>
      <c r="FL1908" s="9"/>
      <c r="FM1908" s="9"/>
      <c r="FN1908" s="9"/>
      <c r="FO1908" s="9"/>
      <c r="FP1908" s="9"/>
      <c r="FQ1908" s="9"/>
      <c r="FR1908" s="9"/>
      <c r="FS1908" s="9"/>
      <c r="FT1908" s="9"/>
      <c r="FU1908" s="9"/>
      <c r="FV1908" s="9"/>
      <c r="FW1908" s="9"/>
      <c r="FX1908" s="9"/>
      <c r="FY1908" s="9"/>
      <c r="FZ1908" s="9"/>
      <c r="GA1908" s="9"/>
      <c r="GB1908" s="9"/>
      <c r="GC1908" s="9"/>
      <c r="GD1908" s="9"/>
      <c r="GE1908" s="9"/>
      <c r="GF1908" s="9"/>
      <c r="GG1908" s="9"/>
      <c r="GH1908" s="9"/>
      <c r="GI1908" s="9"/>
      <c r="GJ1908" s="9"/>
      <c r="GK1908" s="9"/>
      <c r="GL1908" s="9"/>
    </row>
    <row r="1909" spans="1:194">
      <c r="A1909" s="9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  <c r="EI1909" s="9"/>
      <c r="EJ1909" s="9"/>
      <c r="EK1909" s="9"/>
      <c r="EL1909" s="9"/>
      <c r="EM1909" s="9"/>
      <c r="EN1909" s="9"/>
      <c r="EO1909" s="9"/>
      <c r="EP1909" s="9"/>
      <c r="EQ1909" s="9"/>
      <c r="ER1909" s="9"/>
      <c r="ES1909" s="9"/>
      <c r="ET1909" s="9"/>
      <c r="EU1909" s="9"/>
      <c r="EV1909" s="9"/>
      <c r="EW1909" s="9"/>
      <c r="EX1909" s="9"/>
      <c r="EY1909" s="9"/>
      <c r="EZ1909" s="9"/>
      <c r="FA1909" s="9"/>
      <c r="FB1909" s="9"/>
      <c r="FC1909" s="9"/>
      <c r="FD1909" s="9"/>
      <c r="FE1909" s="9"/>
      <c r="FF1909" s="9"/>
      <c r="FG1909" s="9"/>
      <c r="FH1909" s="9"/>
      <c r="FI1909" s="9"/>
      <c r="FJ1909" s="9"/>
      <c r="FK1909" s="9"/>
      <c r="FL1909" s="9"/>
      <c r="FM1909" s="9"/>
      <c r="FN1909" s="9"/>
      <c r="FO1909" s="9"/>
      <c r="FP1909" s="9"/>
      <c r="FQ1909" s="9"/>
      <c r="FR1909" s="9"/>
      <c r="FS1909" s="9"/>
      <c r="FT1909" s="9"/>
      <c r="FU1909" s="9"/>
      <c r="FV1909" s="9"/>
      <c r="FW1909" s="9"/>
      <c r="FX1909" s="9"/>
      <c r="FY1909" s="9"/>
      <c r="FZ1909" s="9"/>
      <c r="GA1909" s="9"/>
      <c r="GB1909" s="9"/>
      <c r="GC1909" s="9"/>
      <c r="GD1909" s="9"/>
      <c r="GE1909" s="9"/>
      <c r="GF1909" s="9"/>
      <c r="GG1909" s="9"/>
      <c r="GH1909" s="9"/>
      <c r="GI1909" s="9"/>
      <c r="GJ1909" s="9"/>
      <c r="GK1909" s="9"/>
      <c r="GL1909" s="9"/>
    </row>
    <row r="1910" spans="1:194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  <c r="EI1910" s="9"/>
      <c r="EJ1910" s="9"/>
      <c r="EK1910" s="9"/>
      <c r="EL1910" s="9"/>
      <c r="EM1910" s="9"/>
      <c r="EN1910" s="9"/>
      <c r="EO1910" s="9"/>
      <c r="EP1910" s="9"/>
      <c r="EQ1910" s="9"/>
      <c r="ER1910" s="9"/>
      <c r="ES1910" s="9"/>
      <c r="ET1910" s="9"/>
      <c r="EU1910" s="9"/>
      <c r="EV1910" s="9"/>
      <c r="EW1910" s="9"/>
      <c r="EX1910" s="9"/>
      <c r="EY1910" s="9"/>
      <c r="EZ1910" s="9"/>
      <c r="FA1910" s="9"/>
      <c r="FB1910" s="9"/>
      <c r="FC1910" s="9"/>
      <c r="FD1910" s="9"/>
      <c r="FE1910" s="9"/>
      <c r="FF1910" s="9"/>
      <c r="FG1910" s="9"/>
      <c r="FH1910" s="9"/>
      <c r="FI1910" s="9"/>
      <c r="FJ1910" s="9"/>
      <c r="FK1910" s="9"/>
      <c r="FL1910" s="9"/>
      <c r="FM1910" s="9"/>
      <c r="FN1910" s="9"/>
      <c r="FO1910" s="9"/>
      <c r="FP1910" s="9"/>
      <c r="FQ1910" s="9"/>
      <c r="FR1910" s="9"/>
      <c r="FS1910" s="9"/>
      <c r="FT1910" s="9"/>
      <c r="FU1910" s="9"/>
      <c r="FV1910" s="9"/>
      <c r="FW1910" s="9"/>
      <c r="FX1910" s="9"/>
      <c r="FY1910" s="9"/>
      <c r="FZ1910" s="9"/>
      <c r="GA1910" s="9"/>
      <c r="GB1910" s="9"/>
      <c r="GC1910" s="9"/>
      <c r="GD1910" s="9"/>
      <c r="GE1910" s="9"/>
      <c r="GF1910" s="9"/>
      <c r="GG1910" s="9"/>
      <c r="GH1910" s="9"/>
      <c r="GI1910" s="9"/>
      <c r="GJ1910" s="9"/>
      <c r="GK1910" s="9"/>
      <c r="GL1910" s="9"/>
    </row>
    <row r="1911" spans="1:194">
      <c r="A1911" s="9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  <c r="EI1911" s="9"/>
      <c r="EJ1911" s="9"/>
      <c r="EK1911" s="9"/>
      <c r="EL1911" s="9"/>
      <c r="EM1911" s="9"/>
      <c r="EN1911" s="9"/>
      <c r="EO1911" s="9"/>
      <c r="EP1911" s="9"/>
      <c r="EQ1911" s="9"/>
      <c r="ER1911" s="9"/>
      <c r="ES1911" s="9"/>
      <c r="ET1911" s="9"/>
      <c r="EU1911" s="9"/>
      <c r="EV1911" s="9"/>
      <c r="EW1911" s="9"/>
      <c r="EX1911" s="9"/>
      <c r="EY1911" s="9"/>
      <c r="EZ1911" s="9"/>
      <c r="FA1911" s="9"/>
      <c r="FB1911" s="9"/>
      <c r="FC1911" s="9"/>
      <c r="FD1911" s="9"/>
      <c r="FE1911" s="9"/>
      <c r="FF1911" s="9"/>
      <c r="FG1911" s="9"/>
      <c r="FH1911" s="9"/>
      <c r="FI1911" s="9"/>
      <c r="FJ1911" s="9"/>
      <c r="FK1911" s="9"/>
      <c r="FL1911" s="9"/>
      <c r="FM1911" s="9"/>
      <c r="FN1911" s="9"/>
      <c r="FO1911" s="9"/>
      <c r="FP1911" s="9"/>
      <c r="FQ1911" s="9"/>
      <c r="FR1911" s="9"/>
      <c r="FS1911" s="9"/>
      <c r="FT1911" s="9"/>
      <c r="FU1911" s="9"/>
      <c r="FV1911" s="9"/>
      <c r="FW1911" s="9"/>
      <c r="FX1911" s="9"/>
      <c r="FY1911" s="9"/>
      <c r="FZ1911" s="9"/>
      <c r="GA1911" s="9"/>
      <c r="GB1911" s="9"/>
      <c r="GC1911" s="9"/>
      <c r="GD1911" s="9"/>
      <c r="GE1911" s="9"/>
      <c r="GF1911" s="9"/>
      <c r="GG1911" s="9"/>
      <c r="GH1911" s="9"/>
      <c r="GI1911" s="9"/>
      <c r="GJ1911" s="9"/>
      <c r="GK1911" s="9"/>
      <c r="GL1911" s="9"/>
    </row>
    <row r="1912" spans="1:194">
      <c r="A1912" s="9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  <c r="EI1912" s="9"/>
      <c r="EJ1912" s="9"/>
      <c r="EK1912" s="9"/>
      <c r="EL1912" s="9"/>
      <c r="EM1912" s="9"/>
      <c r="EN1912" s="9"/>
      <c r="EO1912" s="9"/>
      <c r="EP1912" s="9"/>
      <c r="EQ1912" s="9"/>
      <c r="ER1912" s="9"/>
      <c r="ES1912" s="9"/>
      <c r="ET1912" s="9"/>
      <c r="EU1912" s="9"/>
      <c r="EV1912" s="9"/>
      <c r="EW1912" s="9"/>
      <c r="EX1912" s="9"/>
      <c r="EY1912" s="9"/>
      <c r="EZ1912" s="9"/>
      <c r="FA1912" s="9"/>
      <c r="FB1912" s="9"/>
      <c r="FC1912" s="9"/>
      <c r="FD1912" s="9"/>
      <c r="FE1912" s="9"/>
      <c r="FF1912" s="9"/>
      <c r="FG1912" s="9"/>
      <c r="FH1912" s="9"/>
      <c r="FI1912" s="9"/>
      <c r="FJ1912" s="9"/>
      <c r="FK1912" s="9"/>
      <c r="FL1912" s="9"/>
      <c r="FM1912" s="9"/>
      <c r="FN1912" s="9"/>
      <c r="FO1912" s="9"/>
      <c r="FP1912" s="9"/>
      <c r="FQ1912" s="9"/>
      <c r="FR1912" s="9"/>
      <c r="FS1912" s="9"/>
      <c r="FT1912" s="9"/>
      <c r="FU1912" s="9"/>
      <c r="FV1912" s="9"/>
      <c r="FW1912" s="9"/>
      <c r="FX1912" s="9"/>
      <c r="FY1912" s="9"/>
      <c r="FZ1912" s="9"/>
      <c r="GA1912" s="9"/>
      <c r="GB1912" s="9"/>
      <c r="GC1912" s="9"/>
      <c r="GD1912" s="9"/>
      <c r="GE1912" s="9"/>
      <c r="GF1912" s="9"/>
      <c r="GG1912" s="9"/>
      <c r="GH1912" s="9"/>
      <c r="GI1912" s="9"/>
      <c r="GJ1912" s="9"/>
      <c r="GK1912" s="9"/>
      <c r="GL1912" s="9"/>
    </row>
    <row r="1913" spans="1:194">
      <c r="A1913" s="9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  <c r="EI1913" s="9"/>
      <c r="EJ1913" s="9"/>
      <c r="EK1913" s="9"/>
      <c r="EL1913" s="9"/>
      <c r="EM1913" s="9"/>
      <c r="EN1913" s="9"/>
      <c r="EO1913" s="9"/>
      <c r="EP1913" s="9"/>
      <c r="EQ1913" s="9"/>
      <c r="ER1913" s="9"/>
      <c r="ES1913" s="9"/>
      <c r="ET1913" s="9"/>
      <c r="EU1913" s="9"/>
      <c r="EV1913" s="9"/>
      <c r="EW1913" s="9"/>
      <c r="EX1913" s="9"/>
      <c r="EY1913" s="9"/>
      <c r="EZ1913" s="9"/>
      <c r="FA1913" s="9"/>
      <c r="FB1913" s="9"/>
      <c r="FC1913" s="9"/>
      <c r="FD1913" s="9"/>
      <c r="FE1913" s="9"/>
      <c r="FF1913" s="9"/>
      <c r="FG1913" s="9"/>
      <c r="FH1913" s="9"/>
      <c r="FI1913" s="9"/>
      <c r="FJ1913" s="9"/>
      <c r="FK1913" s="9"/>
      <c r="FL1913" s="9"/>
      <c r="FM1913" s="9"/>
      <c r="FN1913" s="9"/>
      <c r="FO1913" s="9"/>
      <c r="FP1913" s="9"/>
      <c r="FQ1913" s="9"/>
      <c r="FR1913" s="9"/>
      <c r="FS1913" s="9"/>
      <c r="FT1913" s="9"/>
      <c r="FU1913" s="9"/>
      <c r="FV1913" s="9"/>
      <c r="FW1913" s="9"/>
      <c r="FX1913" s="9"/>
      <c r="FY1913" s="9"/>
      <c r="FZ1913" s="9"/>
      <c r="GA1913" s="9"/>
      <c r="GB1913" s="9"/>
      <c r="GC1913" s="9"/>
      <c r="GD1913" s="9"/>
      <c r="GE1913" s="9"/>
      <c r="GF1913" s="9"/>
      <c r="GG1913" s="9"/>
      <c r="GH1913" s="9"/>
      <c r="GI1913" s="9"/>
      <c r="GJ1913" s="9"/>
      <c r="GK1913" s="9"/>
      <c r="GL1913" s="9"/>
    </row>
    <row r="1914" spans="1:194">
      <c r="A1914" s="9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  <c r="EI1914" s="9"/>
      <c r="EJ1914" s="9"/>
      <c r="EK1914" s="9"/>
      <c r="EL1914" s="9"/>
      <c r="EM1914" s="9"/>
      <c r="EN1914" s="9"/>
      <c r="EO1914" s="9"/>
      <c r="EP1914" s="9"/>
      <c r="EQ1914" s="9"/>
      <c r="ER1914" s="9"/>
      <c r="ES1914" s="9"/>
      <c r="ET1914" s="9"/>
      <c r="EU1914" s="9"/>
      <c r="EV1914" s="9"/>
      <c r="EW1914" s="9"/>
      <c r="EX1914" s="9"/>
      <c r="EY1914" s="9"/>
      <c r="EZ1914" s="9"/>
      <c r="FA1914" s="9"/>
      <c r="FB1914" s="9"/>
      <c r="FC1914" s="9"/>
      <c r="FD1914" s="9"/>
      <c r="FE1914" s="9"/>
      <c r="FF1914" s="9"/>
      <c r="FG1914" s="9"/>
      <c r="FH1914" s="9"/>
      <c r="FI1914" s="9"/>
      <c r="FJ1914" s="9"/>
      <c r="FK1914" s="9"/>
      <c r="FL1914" s="9"/>
      <c r="FM1914" s="9"/>
      <c r="FN1914" s="9"/>
      <c r="FO1914" s="9"/>
      <c r="FP1914" s="9"/>
      <c r="FQ1914" s="9"/>
      <c r="FR1914" s="9"/>
      <c r="FS1914" s="9"/>
      <c r="FT1914" s="9"/>
      <c r="FU1914" s="9"/>
      <c r="FV1914" s="9"/>
      <c r="FW1914" s="9"/>
      <c r="FX1914" s="9"/>
      <c r="FY1914" s="9"/>
      <c r="FZ1914" s="9"/>
      <c r="GA1914" s="9"/>
      <c r="GB1914" s="9"/>
      <c r="GC1914" s="9"/>
      <c r="GD1914" s="9"/>
      <c r="GE1914" s="9"/>
      <c r="GF1914" s="9"/>
      <c r="GG1914" s="9"/>
      <c r="GH1914" s="9"/>
      <c r="GI1914" s="9"/>
      <c r="GJ1914" s="9"/>
      <c r="GK1914" s="9"/>
      <c r="GL1914" s="9"/>
    </row>
    <row r="1915" spans="1:194">
      <c r="A1915" s="9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  <c r="GH1915" s="9"/>
      <c r="GI1915" s="9"/>
      <c r="GJ1915" s="9"/>
      <c r="GK1915" s="9"/>
      <c r="GL1915" s="9"/>
    </row>
    <row r="1916" spans="1:194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  <c r="EI1916" s="9"/>
      <c r="EJ1916" s="9"/>
      <c r="EK1916" s="9"/>
      <c r="EL1916" s="9"/>
      <c r="EM1916" s="9"/>
      <c r="EN1916" s="9"/>
      <c r="EO1916" s="9"/>
      <c r="EP1916" s="9"/>
      <c r="EQ1916" s="9"/>
      <c r="ER1916" s="9"/>
      <c r="ES1916" s="9"/>
      <c r="ET1916" s="9"/>
      <c r="EU1916" s="9"/>
      <c r="EV1916" s="9"/>
      <c r="EW1916" s="9"/>
      <c r="EX1916" s="9"/>
      <c r="EY1916" s="9"/>
      <c r="EZ1916" s="9"/>
      <c r="FA1916" s="9"/>
      <c r="FB1916" s="9"/>
      <c r="FC1916" s="9"/>
      <c r="FD1916" s="9"/>
      <c r="FE1916" s="9"/>
      <c r="FF1916" s="9"/>
      <c r="FG1916" s="9"/>
      <c r="FH1916" s="9"/>
      <c r="FI1916" s="9"/>
      <c r="FJ1916" s="9"/>
      <c r="FK1916" s="9"/>
      <c r="FL1916" s="9"/>
      <c r="FM1916" s="9"/>
      <c r="FN1916" s="9"/>
      <c r="FO1916" s="9"/>
      <c r="FP1916" s="9"/>
      <c r="FQ1916" s="9"/>
      <c r="FR1916" s="9"/>
      <c r="FS1916" s="9"/>
      <c r="FT1916" s="9"/>
      <c r="FU1916" s="9"/>
      <c r="FV1916" s="9"/>
      <c r="FW1916" s="9"/>
      <c r="FX1916" s="9"/>
      <c r="FY1916" s="9"/>
      <c r="FZ1916" s="9"/>
      <c r="GA1916" s="9"/>
      <c r="GB1916" s="9"/>
      <c r="GC1916" s="9"/>
      <c r="GD1916" s="9"/>
      <c r="GE1916" s="9"/>
      <c r="GF1916" s="9"/>
      <c r="GG1916" s="9"/>
      <c r="GH1916" s="9"/>
      <c r="GI1916" s="9"/>
      <c r="GJ1916" s="9"/>
      <c r="GK1916" s="9"/>
      <c r="GL1916" s="9"/>
    </row>
    <row r="1917" spans="1:194">
      <c r="A1917" s="9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  <c r="EI1917" s="9"/>
      <c r="EJ1917" s="9"/>
      <c r="EK1917" s="9"/>
      <c r="EL1917" s="9"/>
      <c r="EM1917" s="9"/>
      <c r="EN1917" s="9"/>
      <c r="EO1917" s="9"/>
      <c r="EP1917" s="9"/>
      <c r="EQ1917" s="9"/>
      <c r="ER1917" s="9"/>
      <c r="ES1917" s="9"/>
      <c r="ET1917" s="9"/>
      <c r="EU1917" s="9"/>
      <c r="EV1917" s="9"/>
      <c r="EW1917" s="9"/>
      <c r="EX1917" s="9"/>
      <c r="EY1917" s="9"/>
      <c r="EZ1917" s="9"/>
      <c r="FA1917" s="9"/>
      <c r="FB1917" s="9"/>
      <c r="FC1917" s="9"/>
      <c r="FD1917" s="9"/>
      <c r="FE1917" s="9"/>
      <c r="FF1917" s="9"/>
      <c r="FG1917" s="9"/>
      <c r="FH1917" s="9"/>
      <c r="FI1917" s="9"/>
      <c r="FJ1917" s="9"/>
      <c r="FK1917" s="9"/>
      <c r="FL1917" s="9"/>
      <c r="FM1917" s="9"/>
      <c r="FN1917" s="9"/>
      <c r="FO1917" s="9"/>
      <c r="FP1917" s="9"/>
      <c r="FQ1917" s="9"/>
      <c r="FR1917" s="9"/>
      <c r="FS1917" s="9"/>
      <c r="FT1917" s="9"/>
      <c r="FU1917" s="9"/>
      <c r="FV1917" s="9"/>
      <c r="FW1917" s="9"/>
      <c r="FX1917" s="9"/>
      <c r="FY1917" s="9"/>
      <c r="FZ1917" s="9"/>
      <c r="GA1917" s="9"/>
      <c r="GB1917" s="9"/>
      <c r="GC1917" s="9"/>
      <c r="GD1917" s="9"/>
      <c r="GE1917" s="9"/>
      <c r="GF1917" s="9"/>
      <c r="GG1917" s="9"/>
      <c r="GH1917" s="9"/>
      <c r="GI1917" s="9"/>
      <c r="GJ1917" s="9"/>
      <c r="GK1917" s="9"/>
      <c r="GL1917" s="9"/>
    </row>
    <row r="1918" spans="1:194">
      <c r="A1918" s="9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  <c r="EI1918" s="9"/>
      <c r="EJ1918" s="9"/>
      <c r="EK1918" s="9"/>
      <c r="EL1918" s="9"/>
      <c r="EM1918" s="9"/>
      <c r="EN1918" s="9"/>
      <c r="EO1918" s="9"/>
      <c r="EP1918" s="9"/>
      <c r="EQ1918" s="9"/>
      <c r="ER1918" s="9"/>
      <c r="ES1918" s="9"/>
      <c r="ET1918" s="9"/>
      <c r="EU1918" s="9"/>
      <c r="EV1918" s="9"/>
      <c r="EW1918" s="9"/>
      <c r="EX1918" s="9"/>
      <c r="EY1918" s="9"/>
      <c r="EZ1918" s="9"/>
      <c r="FA1918" s="9"/>
      <c r="FB1918" s="9"/>
      <c r="FC1918" s="9"/>
      <c r="FD1918" s="9"/>
      <c r="FE1918" s="9"/>
      <c r="FF1918" s="9"/>
      <c r="FG1918" s="9"/>
      <c r="FH1918" s="9"/>
      <c r="FI1918" s="9"/>
      <c r="FJ1918" s="9"/>
      <c r="FK1918" s="9"/>
      <c r="FL1918" s="9"/>
      <c r="FM1918" s="9"/>
      <c r="FN1918" s="9"/>
      <c r="FO1918" s="9"/>
      <c r="FP1918" s="9"/>
      <c r="FQ1918" s="9"/>
      <c r="FR1918" s="9"/>
      <c r="FS1918" s="9"/>
      <c r="FT1918" s="9"/>
      <c r="FU1918" s="9"/>
      <c r="FV1918" s="9"/>
      <c r="FW1918" s="9"/>
      <c r="FX1918" s="9"/>
      <c r="FY1918" s="9"/>
      <c r="FZ1918" s="9"/>
      <c r="GA1918" s="9"/>
      <c r="GB1918" s="9"/>
      <c r="GC1918" s="9"/>
      <c r="GD1918" s="9"/>
      <c r="GE1918" s="9"/>
      <c r="GF1918" s="9"/>
      <c r="GG1918" s="9"/>
      <c r="GH1918" s="9"/>
      <c r="GI1918" s="9"/>
      <c r="GJ1918" s="9"/>
      <c r="GK1918" s="9"/>
      <c r="GL1918" s="9"/>
    </row>
    <row r="1919" spans="1:194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  <c r="EI1919" s="9"/>
      <c r="EJ1919" s="9"/>
      <c r="EK1919" s="9"/>
      <c r="EL1919" s="9"/>
      <c r="EM1919" s="9"/>
      <c r="EN1919" s="9"/>
      <c r="EO1919" s="9"/>
      <c r="EP1919" s="9"/>
      <c r="EQ1919" s="9"/>
      <c r="ER1919" s="9"/>
      <c r="ES1919" s="9"/>
      <c r="ET1919" s="9"/>
      <c r="EU1919" s="9"/>
      <c r="EV1919" s="9"/>
      <c r="EW1919" s="9"/>
      <c r="EX1919" s="9"/>
      <c r="EY1919" s="9"/>
      <c r="EZ1919" s="9"/>
      <c r="FA1919" s="9"/>
      <c r="FB1919" s="9"/>
      <c r="FC1919" s="9"/>
      <c r="FD1919" s="9"/>
      <c r="FE1919" s="9"/>
      <c r="FF1919" s="9"/>
      <c r="FG1919" s="9"/>
      <c r="FH1919" s="9"/>
      <c r="FI1919" s="9"/>
      <c r="FJ1919" s="9"/>
      <c r="FK1919" s="9"/>
      <c r="FL1919" s="9"/>
      <c r="FM1919" s="9"/>
      <c r="FN1919" s="9"/>
      <c r="FO1919" s="9"/>
      <c r="FP1919" s="9"/>
      <c r="FQ1919" s="9"/>
      <c r="FR1919" s="9"/>
      <c r="FS1919" s="9"/>
      <c r="FT1919" s="9"/>
      <c r="FU1919" s="9"/>
      <c r="FV1919" s="9"/>
      <c r="FW1919" s="9"/>
      <c r="FX1919" s="9"/>
      <c r="FY1919" s="9"/>
      <c r="FZ1919" s="9"/>
      <c r="GA1919" s="9"/>
      <c r="GB1919" s="9"/>
      <c r="GC1919" s="9"/>
      <c r="GD1919" s="9"/>
      <c r="GE1919" s="9"/>
      <c r="GF1919" s="9"/>
      <c r="GG1919" s="9"/>
      <c r="GH1919" s="9"/>
      <c r="GI1919" s="9"/>
      <c r="GJ1919" s="9"/>
      <c r="GK1919" s="9"/>
      <c r="GL1919" s="9"/>
    </row>
    <row r="1920" spans="1:194">
      <c r="A1920" s="9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  <c r="EI1920" s="9"/>
      <c r="EJ1920" s="9"/>
      <c r="EK1920" s="9"/>
      <c r="EL1920" s="9"/>
      <c r="EM1920" s="9"/>
      <c r="EN1920" s="9"/>
      <c r="EO1920" s="9"/>
      <c r="EP1920" s="9"/>
      <c r="EQ1920" s="9"/>
      <c r="ER1920" s="9"/>
      <c r="ES1920" s="9"/>
      <c r="ET1920" s="9"/>
      <c r="EU1920" s="9"/>
      <c r="EV1920" s="9"/>
      <c r="EW1920" s="9"/>
      <c r="EX1920" s="9"/>
      <c r="EY1920" s="9"/>
      <c r="EZ1920" s="9"/>
      <c r="FA1920" s="9"/>
      <c r="FB1920" s="9"/>
      <c r="FC1920" s="9"/>
      <c r="FD1920" s="9"/>
      <c r="FE1920" s="9"/>
      <c r="FF1920" s="9"/>
      <c r="FG1920" s="9"/>
      <c r="FH1920" s="9"/>
      <c r="FI1920" s="9"/>
      <c r="FJ1920" s="9"/>
      <c r="FK1920" s="9"/>
      <c r="FL1920" s="9"/>
      <c r="FM1920" s="9"/>
      <c r="FN1920" s="9"/>
      <c r="FO1920" s="9"/>
      <c r="FP1920" s="9"/>
      <c r="FQ1920" s="9"/>
      <c r="FR1920" s="9"/>
      <c r="FS1920" s="9"/>
      <c r="FT1920" s="9"/>
      <c r="FU1920" s="9"/>
      <c r="FV1920" s="9"/>
      <c r="FW1920" s="9"/>
      <c r="FX1920" s="9"/>
      <c r="FY1920" s="9"/>
      <c r="FZ1920" s="9"/>
      <c r="GA1920" s="9"/>
      <c r="GB1920" s="9"/>
      <c r="GC1920" s="9"/>
      <c r="GD1920" s="9"/>
      <c r="GE1920" s="9"/>
      <c r="GF1920" s="9"/>
      <c r="GG1920" s="9"/>
      <c r="GH1920" s="9"/>
      <c r="GI1920" s="9"/>
      <c r="GJ1920" s="9"/>
      <c r="GK1920" s="9"/>
      <c r="GL1920" s="9"/>
    </row>
    <row r="1921" spans="1:194">
      <c r="A1921" s="9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  <c r="EI1921" s="9"/>
      <c r="EJ1921" s="9"/>
      <c r="EK1921" s="9"/>
      <c r="EL1921" s="9"/>
      <c r="EM1921" s="9"/>
      <c r="EN1921" s="9"/>
      <c r="EO1921" s="9"/>
      <c r="EP1921" s="9"/>
      <c r="EQ1921" s="9"/>
      <c r="ER1921" s="9"/>
      <c r="ES1921" s="9"/>
      <c r="ET1921" s="9"/>
      <c r="EU1921" s="9"/>
      <c r="EV1921" s="9"/>
      <c r="EW1921" s="9"/>
      <c r="EX1921" s="9"/>
      <c r="EY1921" s="9"/>
      <c r="EZ1921" s="9"/>
      <c r="FA1921" s="9"/>
      <c r="FB1921" s="9"/>
      <c r="FC1921" s="9"/>
      <c r="FD1921" s="9"/>
      <c r="FE1921" s="9"/>
      <c r="FF1921" s="9"/>
      <c r="FG1921" s="9"/>
      <c r="FH1921" s="9"/>
      <c r="FI1921" s="9"/>
      <c r="FJ1921" s="9"/>
      <c r="FK1921" s="9"/>
      <c r="FL1921" s="9"/>
      <c r="FM1921" s="9"/>
      <c r="FN1921" s="9"/>
      <c r="FO1921" s="9"/>
      <c r="FP1921" s="9"/>
      <c r="FQ1921" s="9"/>
      <c r="FR1921" s="9"/>
      <c r="FS1921" s="9"/>
      <c r="FT1921" s="9"/>
      <c r="FU1921" s="9"/>
      <c r="FV1921" s="9"/>
      <c r="FW1921" s="9"/>
      <c r="FX1921" s="9"/>
      <c r="FY1921" s="9"/>
      <c r="FZ1921" s="9"/>
      <c r="GA1921" s="9"/>
      <c r="GB1921" s="9"/>
      <c r="GC1921" s="9"/>
      <c r="GD1921" s="9"/>
      <c r="GE1921" s="9"/>
      <c r="GF1921" s="9"/>
      <c r="GG1921" s="9"/>
      <c r="GH1921" s="9"/>
      <c r="GI1921" s="9"/>
      <c r="GJ1921" s="9"/>
      <c r="GK1921" s="9"/>
      <c r="GL1921" s="9"/>
    </row>
    <row r="1922" spans="1:194">
      <c r="A1922" s="9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  <c r="EI1922" s="9"/>
      <c r="EJ1922" s="9"/>
      <c r="EK1922" s="9"/>
      <c r="EL1922" s="9"/>
      <c r="EM1922" s="9"/>
      <c r="EN1922" s="9"/>
      <c r="EO1922" s="9"/>
      <c r="EP1922" s="9"/>
      <c r="EQ1922" s="9"/>
      <c r="ER1922" s="9"/>
      <c r="ES1922" s="9"/>
      <c r="ET1922" s="9"/>
      <c r="EU1922" s="9"/>
      <c r="EV1922" s="9"/>
      <c r="EW1922" s="9"/>
      <c r="EX1922" s="9"/>
      <c r="EY1922" s="9"/>
      <c r="EZ1922" s="9"/>
      <c r="FA1922" s="9"/>
      <c r="FB1922" s="9"/>
      <c r="FC1922" s="9"/>
      <c r="FD1922" s="9"/>
      <c r="FE1922" s="9"/>
      <c r="FF1922" s="9"/>
      <c r="FG1922" s="9"/>
      <c r="FH1922" s="9"/>
      <c r="FI1922" s="9"/>
      <c r="FJ1922" s="9"/>
      <c r="FK1922" s="9"/>
      <c r="FL1922" s="9"/>
      <c r="FM1922" s="9"/>
      <c r="FN1922" s="9"/>
      <c r="FO1922" s="9"/>
      <c r="FP1922" s="9"/>
      <c r="FQ1922" s="9"/>
      <c r="FR1922" s="9"/>
      <c r="FS1922" s="9"/>
      <c r="FT1922" s="9"/>
      <c r="FU1922" s="9"/>
      <c r="FV1922" s="9"/>
      <c r="FW1922" s="9"/>
      <c r="FX1922" s="9"/>
      <c r="FY1922" s="9"/>
      <c r="FZ1922" s="9"/>
      <c r="GA1922" s="9"/>
      <c r="GB1922" s="9"/>
      <c r="GC1922" s="9"/>
      <c r="GD1922" s="9"/>
      <c r="GE1922" s="9"/>
      <c r="GF1922" s="9"/>
      <c r="GG1922" s="9"/>
      <c r="GH1922" s="9"/>
      <c r="GI1922" s="9"/>
      <c r="GJ1922" s="9"/>
      <c r="GK1922" s="9"/>
      <c r="GL1922" s="9"/>
    </row>
    <row r="1923" spans="1:194">
      <c r="A1923" s="9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  <c r="EI1923" s="9"/>
      <c r="EJ1923" s="9"/>
      <c r="EK1923" s="9"/>
      <c r="EL1923" s="9"/>
      <c r="EM1923" s="9"/>
      <c r="EN1923" s="9"/>
      <c r="EO1923" s="9"/>
      <c r="EP1923" s="9"/>
      <c r="EQ1923" s="9"/>
      <c r="ER1923" s="9"/>
      <c r="ES1923" s="9"/>
      <c r="ET1923" s="9"/>
      <c r="EU1923" s="9"/>
      <c r="EV1923" s="9"/>
      <c r="EW1923" s="9"/>
      <c r="EX1923" s="9"/>
      <c r="EY1923" s="9"/>
      <c r="EZ1923" s="9"/>
      <c r="FA1923" s="9"/>
      <c r="FB1923" s="9"/>
      <c r="FC1923" s="9"/>
      <c r="FD1923" s="9"/>
      <c r="FE1923" s="9"/>
      <c r="FF1923" s="9"/>
      <c r="FG1923" s="9"/>
      <c r="FH1923" s="9"/>
      <c r="FI1923" s="9"/>
      <c r="FJ1923" s="9"/>
      <c r="FK1923" s="9"/>
      <c r="FL1923" s="9"/>
      <c r="FM1923" s="9"/>
      <c r="FN1923" s="9"/>
      <c r="FO1923" s="9"/>
      <c r="FP1923" s="9"/>
      <c r="FQ1923" s="9"/>
      <c r="FR1923" s="9"/>
      <c r="FS1923" s="9"/>
      <c r="FT1923" s="9"/>
      <c r="FU1923" s="9"/>
      <c r="FV1923" s="9"/>
      <c r="FW1923" s="9"/>
      <c r="FX1923" s="9"/>
      <c r="FY1923" s="9"/>
      <c r="FZ1923" s="9"/>
      <c r="GA1923" s="9"/>
      <c r="GB1923" s="9"/>
      <c r="GC1923" s="9"/>
      <c r="GD1923" s="9"/>
      <c r="GE1923" s="9"/>
      <c r="GF1923" s="9"/>
      <c r="GG1923" s="9"/>
      <c r="GH1923" s="9"/>
      <c r="GI1923" s="9"/>
      <c r="GJ1923" s="9"/>
      <c r="GK1923" s="9"/>
      <c r="GL1923" s="9"/>
    </row>
    <row r="1924" spans="1:194">
      <c r="A1924" s="9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  <c r="EI1924" s="9"/>
      <c r="EJ1924" s="9"/>
      <c r="EK1924" s="9"/>
      <c r="EL1924" s="9"/>
      <c r="EM1924" s="9"/>
      <c r="EN1924" s="9"/>
      <c r="EO1924" s="9"/>
      <c r="EP1924" s="9"/>
      <c r="EQ1924" s="9"/>
      <c r="ER1924" s="9"/>
      <c r="ES1924" s="9"/>
      <c r="ET1924" s="9"/>
      <c r="EU1924" s="9"/>
      <c r="EV1924" s="9"/>
      <c r="EW1924" s="9"/>
      <c r="EX1924" s="9"/>
      <c r="EY1924" s="9"/>
      <c r="EZ1924" s="9"/>
      <c r="FA1924" s="9"/>
      <c r="FB1924" s="9"/>
      <c r="FC1924" s="9"/>
      <c r="FD1924" s="9"/>
      <c r="FE1924" s="9"/>
      <c r="FF1924" s="9"/>
      <c r="FG1924" s="9"/>
      <c r="FH1924" s="9"/>
      <c r="FI1924" s="9"/>
      <c r="FJ1924" s="9"/>
      <c r="FK1924" s="9"/>
      <c r="FL1924" s="9"/>
      <c r="FM1924" s="9"/>
      <c r="FN1924" s="9"/>
      <c r="FO1924" s="9"/>
      <c r="FP1924" s="9"/>
      <c r="FQ1924" s="9"/>
      <c r="FR1924" s="9"/>
      <c r="FS1924" s="9"/>
      <c r="FT1924" s="9"/>
      <c r="FU1924" s="9"/>
      <c r="FV1924" s="9"/>
      <c r="FW1924" s="9"/>
      <c r="FX1924" s="9"/>
      <c r="FY1924" s="9"/>
      <c r="FZ1924" s="9"/>
      <c r="GA1924" s="9"/>
      <c r="GB1924" s="9"/>
      <c r="GC1924" s="9"/>
      <c r="GD1924" s="9"/>
      <c r="GE1924" s="9"/>
      <c r="GF1924" s="9"/>
      <c r="GG1924" s="9"/>
      <c r="GH1924" s="9"/>
      <c r="GI1924" s="9"/>
      <c r="GJ1924" s="9"/>
      <c r="GK1924" s="9"/>
      <c r="GL1924" s="9"/>
    </row>
    <row r="1925" spans="1:194">
      <c r="A1925" s="9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  <c r="EI1925" s="9"/>
      <c r="EJ1925" s="9"/>
      <c r="EK1925" s="9"/>
      <c r="EL1925" s="9"/>
      <c r="EM1925" s="9"/>
      <c r="EN1925" s="9"/>
      <c r="EO1925" s="9"/>
      <c r="EP1925" s="9"/>
      <c r="EQ1925" s="9"/>
      <c r="ER1925" s="9"/>
      <c r="ES1925" s="9"/>
      <c r="ET1925" s="9"/>
      <c r="EU1925" s="9"/>
      <c r="EV1925" s="9"/>
      <c r="EW1925" s="9"/>
      <c r="EX1925" s="9"/>
      <c r="EY1925" s="9"/>
      <c r="EZ1925" s="9"/>
      <c r="FA1925" s="9"/>
      <c r="FB1925" s="9"/>
      <c r="FC1925" s="9"/>
      <c r="FD1925" s="9"/>
      <c r="FE1925" s="9"/>
      <c r="FF1925" s="9"/>
      <c r="FG1925" s="9"/>
      <c r="FH1925" s="9"/>
      <c r="FI1925" s="9"/>
      <c r="FJ1925" s="9"/>
      <c r="FK1925" s="9"/>
      <c r="FL1925" s="9"/>
      <c r="FM1925" s="9"/>
      <c r="FN1925" s="9"/>
      <c r="FO1925" s="9"/>
      <c r="FP1925" s="9"/>
      <c r="FQ1925" s="9"/>
      <c r="FR1925" s="9"/>
      <c r="FS1925" s="9"/>
      <c r="FT1925" s="9"/>
      <c r="FU1925" s="9"/>
      <c r="FV1925" s="9"/>
      <c r="FW1925" s="9"/>
      <c r="FX1925" s="9"/>
      <c r="FY1925" s="9"/>
      <c r="FZ1925" s="9"/>
      <c r="GA1925" s="9"/>
      <c r="GB1925" s="9"/>
      <c r="GC1925" s="9"/>
      <c r="GD1925" s="9"/>
      <c r="GE1925" s="9"/>
      <c r="GF1925" s="9"/>
      <c r="GG1925" s="9"/>
      <c r="GH1925" s="9"/>
      <c r="GI1925" s="9"/>
      <c r="GJ1925" s="9"/>
      <c r="GK1925" s="9"/>
      <c r="GL1925" s="9"/>
    </row>
    <row r="1926" spans="1:194">
      <c r="A1926" s="9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  <c r="EI1926" s="9"/>
      <c r="EJ1926" s="9"/>
      <c r="EK1926" s="9"/>
      <c r="EL1926" s="9"/>
      <c r="EM1926" s="9"/>
      <c r="EN1926" s="9"/>
      <c r="EO1926" s="9"/>
      <c r="EP1926" s="9"/>
      <c r="EQ1926" s="9"/>
      <c r="ER1926" s="9"/>
      <c r="ES1926" s="9"/>
      <c r="ET1926" s="9"/>
      <c r="EU1926" s="9"/>
      <c r="EV1926" s="9"/>
      <c r="EW1926" s="9"/>
      <c r="EX1926" s="9"/>
      <c r="EY1926" s="9"/>
      <c r="EZ1926" s="9"/>
      <c r="FA1926" s="9"/>
      <c r="FB1926" s="9"/>
      <c r="FC1926" s="9"/>
      <c r="FD1926" s="9"/>
      <c r="FE1926" s="9"/>
      <c r="FF1926" s="9"/>
      <c r="FG1926" s="9"/>
      <c r="FH1926" s="9"/>
      <c r="FI1926" s="9"/>
      <c r="FJ1926" s="9"/>
      <c r="FK1926" s="9"/>
      <c r="FL1926" s="9"/>
      <c r="FM1926" s="9"/>
      <c r="FN1926" s="9"/>
      <c r="FO1926" s="9"/>
      <c r="FP1926" s="9"/>
      <c r="FQ1926" s="9"/>
      <c r="FR1926" s="9"/>
      <c r="FS1926" s="9"/>
      <c r="FT1926" s="9"/>
      <c r="FU1926" s="9"/>
      <c r="FV1926" s="9"/>
      <c r="FW1926" s="9"/>
      <c r="FX1926" s="9"/>
      <c r="FY1926" s="9"/>
      <c r="FZ1926" s="9"/>
      <c r="GA1926" s="9"/>
      <c r="GB1926" s="9"/>
      <c r="GC1926" s="9"/>
      <c r="GD1926" s="9"/>
      <c r="GE1926" s="9"/>
      <c r="GF1926" s="9"/>
      <c r="GG1926" s="9"/>
      <c r="GH1926" s="9"/>
      <c r="GI1926" s="9"/>
      <c r="GJ1926" s="9"/>
      <c r="GK1926" s="9"/>
      <c r="GL1926" s="9"/>
    </row>
    <row r="1927" spans="1:194">
      <c r="A1927" s="9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  <c r="GH1927" s="9"/>
      <c r="GI1927" s="9"/>
      <c r="GJ1927" s="9"/>
      <c r="GK1927" s="9"/>
      <c r="GL1927" s="9"/>
    </row>
    <row r="1928" spans="1:194">
      <c r="A1928" s="9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  <c r="EI1928" s="9"/>
      <c r="EJ1928" s="9"/>
      <c r="EK1928" s="9"/>
      <c r="EL1928" s="9"/>
      <c r="EM1928" s="9"/>
      <c r="EN1928" s="9"/>
      <c r="EO1928" s="9"/>
      <c r="EP1928" s="9"/>
      <c r="EQ1928" s="9"/>
      <c r="ER1928" s="9"/>
      <c r="ES1928" s="9"/>
      <c r="ET1928" s="9"/>
      <c r="EU1928" s="9"/>
      <c r="EV1928" s="9"/>
      <c r="EW1928" s="9"/>
      <c r="EX1928" s="9"/>
      <c r="EY1928" s="9"/>
      <c r="EZ1928" s="9"/>
      <c r="FA1928" s="9"/>
      <c r="FB1928" s="9"/>
      <c r="FC1928" s="9"/>
      <c r="FD1928" s="9"/>
      <c r="FE1928" s="9"/>
      <c r="FF1928" s="9"/>
      <c r="FG1928" s="9"/>
      <c r="FH1928" s="9"/>
      <c r="FI1928" s="9"/>
      <c r="FJ1928" s="9"/>
      <c r="FK1928" s="9"/>
      <c r="FL1928" s="9"/>
      <c r="FM1928" s="9"/>
      <c r="FN1928" s="9"/>
      <c r="FO1928" s="9"/>
      <c r="FP1928" s="9"/>
      <c r="FQ1928" s="9"/>
      <c r="FR1928" s="9"/>
      <c r="FS1928" s="9"/>
      <c r="FT1928" s="9"/>
      <c r="FU1928" s="9"/>
      <c r="FV1928" s="9"/>
      <c r="FW1928" s="9"/>
      <c r="FX1928" s="9"/>
      <c r="FY1928" s="9"/>
      <c r="FZ1928" s="9"/>
      <c r="GA1928" s="9"/>
      <c r="GB1928" s="9"/>
      <c r="GC1928" s="9"/>
      <c r="GD1928" s="9"/>
      <c r="GE1928" s="9"/>
      <c r="GF1928" s="9"/>
      <c r="GG1928" s="9"/>
      <c r="GH1928" s="9"/>
      <c r="GI1928" s="9"/>
      <c r="GJ1928" s="9"/>
      <c r="GK1928" s="9"/>
      <c r="GL1928" s="9"/>
    </row>
    <row r="1929" spans="1:194">
      <c r="A1929" s="9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  <c r="EI1929" s="9"/>
      <c r="EJ1929" s="9"/>
      <c r="EK1929" s="9"/>
      <c r="EL1929" s="9"/>
      <c r="EM1929" s="9"/>
      <c r="EN1929" s="9"/>
      <c r="EO1929" s="9"/>
      <c r="EP1929" s="9"/>
      <c r="EQ1929" s="9"/>
      <c r="ER1929" s="9"/>
      <c r="ES1929" s="9"/>
      <c r="ET1929" s="9"/>
      <c r="EU1929" s="9"/>
      <c r="EV1929" s="9"/>
      <c r="EW1929" s="9"/>
      <c r="EX1929" s="9"/>
      <c r="EY1929" s="9"/>
      <c r="EZ1929" s="9"/>
      <c r="FA1929" s="9"/>
      <c r="FB1929" s="9"/>
      <c r="FC1929" s="9"/>
      <c r="FD1929" s="9"/>
      <c r="FE1929" s="9"/>
      <c r="FF1929" s="9"/>
      <c r="FG1929" s="9"/>
      <c r="FH1929" s="9"/>
      <c r="FI1929" s="9"/>
      <c r="FJ1929" s="9"/>
      <c r="FK1929" s="9"/>
      <c r="FL1929" s="9"/>
      <c r="FM1929" s="9"/>
      <c r="FN1929" s="9"/>
      <c r="FO1929" s="9"/>
      <c r="FP1929" s="9"/>
      <c r="FQ1929" s="9"/>
      <c r="FR1929" s="9"/>
      <c r="FS1929" s="9"/>
      <c r="FT1929" s="9"/>
      <c r="FU1929" s="9"/>
      <c r="FV1929" s="9"/>
      <c r="FW1929" s="9"/>
      <c r="FX1929" s="9"/>
      <c r="FY1929" s="9"/>
      <c r="FZ1929" s="9"/>
      <c r="GA1929" s="9"/>
      <c r="GB1929" s="9"/>
      <c r="GC1929" s="9"/>
      <c r="GD1929" s="9"/>
      <c r="GE1929" s="9"/>
      <c r="GF1929" s="9"/>
      <c r="GG1929" s="9"/>
      <c r="GH1929" s="9"/>
      <c r="GI1929" s="9"/>
      <c r="GJ1929" s="9"/>
      <c r="GK1929" s="9"/>
      <c r="GL1929" s="9"/>
    </row>
    <row r="1930" spans="1:194">
      <c r="A1930" s="9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  <c r="EI1930" s="9"/>
      <c r="EJ1930" s="9"/>
      <c r="EK1930" s="9"/>
      <c r="EL1930" s="9"/>
      <c r="EM1930" s="9"/>
      <c r="EN1930" s="9"/>
      <c r="EO1930" s="9"/>
      <c r="EP1930" s="9"/>
      <c r="EQ1930" s="9"/>
      <c r="ER1930" s="9"/>
      <c r="ES1930" s="9"/>
      <c r="ET1930" s="9"/>
      <c r="EU1930" s="9"/>
      <c r="EV1930" s="9"/>
      <c r="EW1930" s="9"/>
      <c r="EX1930" s="9"/>
      <c r="EY1930" s="9"/>
      <c r="EZ1930" s="9"/>
      <c r="FA1930" s="9"/>
      <c r="FB1930" s="9"/>
      <c r="FC1930" s="9"/>
      <c r="FD1930" s="9"/>
      <c r="FE1930" s="9"/>
      <c r="FF1930" s="9"/>
      <c r="FG1930" s="9"/>
      <c r="FH1930" s="9"/>
      <c r="FI1930" s="9"/>
      <c r="FJ1930" s="9"/>
      <c r="FK1930" s="9"/>
      <c r="FL1930" s="9"/>
      <c r="FM1930" s="9"/>
      <c r="FN1930" s="9"/>
      <c r="FO1930" s="9"/>
      <c r="FP1930" s="9"/>
      <c r="FQ1930" s="9"/>
      <c r="FR1930" s="9"/>
      <c r="FS1930" s="9"/>
      <c r="FT1930" s="9"/>
      <c r="FU1930" s="9"/>
      <c r="FV1930" s="9"/>
      <c r="FW1930" s="9"/>
      <c r="FX1930" s="9"/>
      <c r="FY1930" s="9"/>
      <c r="FZ1930" s="9"/>
      <c r="GA1930" s="9"/>
      <c r="GB1930" s="9"/>
      <c r="GC1930" s="9"/>
      <c r="GD1930" s="9"/>
      <c r="GE1930" s="9"/>
      <c r="GF1930" s="9"/>
      <c r="GG1930" s="9"/>
      <c r="GH1930" s="9"/>
      <c r="GI1930" s="9"/>
      <c r="GJ1930" s="9"/>
      <c r="GK1930" s="9"/>
      <c r="GL1930" s="9"/>
    </row>
    <row r="1931" spans="1:194">
      <c r="A1931" s="9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  <c r="EI1931" s="9"/>
      <c r="EJ1931" s="9"/>
      <c r="EK1931" s="9"/>
      <c r="EL1931" s="9"/>
      <c r="EM1931" s="9"/>
      <c r="EN1931" s="9"/>
      <c r="EO1931" s="9"/>
      <c r="EP1931" s="9"/>
      <c r="EQ1931" s="9"/>
      <c r="ER1931" s="9"/>
      <c r="ES1931" s="9"/>
      <c r="ET1931" s="9"/>
      <c r="EU1931" s="9"/>
      <c r="EV1931" s="9"/>
      <c r="EW1931" s="9"/>
      <c r="EX1931" s="9"/>
      <c r="EY1931" s="9"/>
      <c r="EZ1931" s="9"/>
      <c r="FA1931" s="9"/>
      <c r="FB1931" s="9"/>
      <c r="FC1931" s="9"/>
      <c r="FD1931" s="9"/>
      <c r="FE1931" s="9"/>
      <c r="FF1931" s="9"/>
      <c r="FG1931" s="9"/>
      <c r="FH1931" s="9"/>
      <c r="FI1931" s="9"/>
      <c r="FJ1931" s="9"/>
      <c r="FK1931" s="9"/>
      <c r="FL1931" s="9"/>
      <c r="FM1931" s="9"/>
      <c r="FN1931" s="9"/>
      <c r="FO1931" s="9"/>
      <c r="FP1931" s="9"/>
      <c r="FQ1931" s="9"/>
      <c r="FR1931" s="9"/>
      <c r="FS1931" s="9"/>
      <c r="FT1931" s="9"/>
      <c r="FU1931" s="9"/>
      <c r="FV1931" s="9"/>
      <c r="FW1931" s="9"/>
      <c r="FX1931" s="9"/>
      <c r="FY1931" s="9"/>
      <c r="FZ1931" s="9"/>
      <c r="GA1931" s="9"/>
      <c r="GB1931" s="9"/>
      <c r="GC1931" s="9"/>
      <c r="GD1931" s="9"/>
      <c r="GE1931" s="9"/>
      <c r="GF1931" s="9"/>
      <c r="GG1931" s="9"/>
      <c r="GH1931" s="9"/>
      <c r="GI1931" s="9"/>
      <c r="GJ1931" s="9"/>
      <c r="GK1931" s="9"/>
      <c r="GL1931" s="9"/>
    </row>
    <row r="1932" spans="1:194">
      <c r="A1932" s="9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  <c r="EI1932" s="9"/>
      <c r="EJ1932" s="9"/>
      <c r="EK1932" s="9"/>
      <c r="EL1932" s="9"/>
      <c r="EM1932" s="9"/>
      <c r="EN1932" s="9"/>
      <c r="EO1932" s="9"/>
      <c r="EP1932" s="9"/>
      <c r="EQ1932" s="9"/>
      <c r="ER1932" s="9"/>
      <c r="ES1932" s="9"/>
      <c r="ET1932" s="9"/>
      <c r="EU1932" s="9"/>
      <c r="EV1932" s="9"/>
      <c r="EW1932" s="9"/>
      <c r="EX1932" s="9"/>
      <c r="EY1932" s="9"/>
      <c r="EZ1932" s="9"/>
      <c r="FA1932" s="9"/>
      <c r="FB1932" s="9"/>
      <c r="FC1932" s="9"/>
      <c r="FD1932" s="9"/>
      <c r="FE1932" s="9"/>
      <c r="FF1932" s="9"/>
      <c r="FG1932" s="9"/>
      <c r="FH1932" s="9"/>
      <c r="FI1932" s="9"/>
      <c r="FJ1932" s="9"/>
      <c r="FK1932" s="9"/>
      <c r="FL1932" s="9"/>
      <c r="FM1932" s="9"/>
      <c r="FN1932" s="9"/>
      <c r="FO1932" s="9"/>
      <c r="FP1932" s="9"/>
      <c r="FQ1932" s="9"/>
      <c r="FR1932" s="9"/>
      <c r="FS1932" s="9"/>
      <c r="FT1932" s="9"/>
      <c r="FU1932" s="9"/>
      <c r="FV1932" s="9"/>
      <c r="FW1932" s="9"/>
      <c r="FX1932" s="9"/>
      <c r="FY1932" s="9"/>
      <c r="FZ1932" s="9"/>
      <c r="GA1932" s="9"/>
      <c r="GB1932" s="9"/>
      <c r="GC1932" s="9"/>
      <c r="GD1932" s="9"/>
      <c r="GE1932" s="9"/>
      <c r="GF1932" s="9"/>
      <c r="GG1932" s="9"/>
      <c r="GH1932" s="9"/>
      <c r="GI1932" s="9"/>
      <c r="GJ1932" s="9"/>
      <c r="GK1932" s="9"/>
      <c r="GL1932" s="9"/>
    </row>
    <row r="1933" spans="1:194">
      <c r="A1933" s="9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9"/>
      <c r="EQ1933" s="9"/>
      <c r="ER1933" s="9"/>
      <c r="ES1933" s="9"/>
      <c r="ET1933" s="9"/>
      <c r="EU1933" s="9"/>
      <c r="EV1933" s="9"/>
      <c r="EW1933" s="9"/>
      <c r="EX1933" s="9"/>
      <c r="EY1933" s="9"/>
      <c r="EZ1933" s="9"/>
      <c r="FA1933" s="9"/>
      <c r="FB1933" s="9"/>
      <c r="FC1933" s="9"/>
      <c r="FD1933" s="9"/>
      <c r="FE1933" s="9"/>
      <c r="FF1933" s="9"/>
      <c r="FG1933" s="9"/>
      <c r="FH1933" s="9"/>
      <c r="FI1933" s="9"/>
      <c r="FJ1933" s="9"/>
      <c r="FK1933" s="9"/>
      <c r="FL1933" s="9"/>
      <c r="FM1933" s="9"/>
      <c r="FN1933" s="9"/>
      <c r="FO1933" s="9"/>
      <c r="FP1933" s="9"/>
      <c r="FQ1933" s="9"/>
      <c r="FR1933" s="9"/>
      <c r="FS1933" s="9"/>
      <c r="FT1933" s="9"/>
      <c r="FU1933" s="9"/>
      <c r="FV1933" s="9"/>
      <c r="FW1933" s="9"/>
      <c r="FX1933" s="9"/>
      <c r="FY1933" s="9"/>
      <c r="FZ1933" s="9"/>
      <c r="GA1933" s="9"/>
      <c r="GB1933" s="9"/>
      <c r="GC1933" s="9"/>
      <c r="GD1933" s="9"/>
      <c r="GE1933" s="9"/>
      <c r="GF1933" s="9"/>
      <c r="GG1933" s="9"/>
      <c r="GH1933" s="9"/>
      <c r="GI1933" s="9"/>
      <c r="GJ1933" s="9"/>
      <c r="GK1933" s="9"/>
      <c r="GL1933" s="9"/>
    </row>
    <row r="1934" spans="1:194">
      <c r="A1934" s="9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  <c r="EI1934" s="9"/>
      <c r="EJ1934" s="9"/>
      <c r="EK1934" s="9"/>
      <c r="EL1934" s="9"/>
      <c r="EM1934" s="9"/>
      <c r="EN1934" s="9"/>
      <c r="EO1934" s="9"/>
      <c r="EP1934" s="9"/>
      <c r="EQ1934" s="9"/>
      <c r="ER1934" s="9"/>
      <c r="ES1934" s="9"/>
      <c r="ET1934" s="9"/>
      <c r="EU1934" s="9"/>
      <c r="EV1934" s="9"/>
      <c r="EW1934" s="9"/>
      <c r="EX1934" s="9"/>
      <c r="EY1934" s="9"/>
      <c r="EZ1934" s="9"/>
      <c r="FA1934" s="9"/>
      <c r="FB1934" s="9"/>
      <c r="FC1934" s="9"/>
      <c r="FD1934" s="9"/>
      <c r="FE1934" s="9"/>
      <c r="FF1934" s="9"/>
      <c r="FG1934" s="9"/>
      <c r="FH1934" s="9"/>
      <c r="FI1934" s="9"/>
      <c r="FJ1934" s="9"/>
      <c r="FK1934" s="9"/>
      <c r="FL1934" s="9"/>
      <c r="FM1934" s="9"/>
      <c r="FN1934" s="9"/>
      <c r="FO1934" s="9"/>
      <c r="FP1934" s="9"/>
      <c r="FQ1934" s="9"/>
      <c r="FR1934" s="9"/>
      <c r="FS1934" s="9"/>
      <c r="FT1934" s="9"/>
      <c r="FU1934" s="9"/>
      <c r="FV1934" s="9"/>
      <c r="FW1934" s="9"/>
      <c r="FX1934" s="9"/>
      <c r="FY1934" s="9"/>
      <c r="FZ1934" s="9"/>
      <c r="GA1934" s="9"/>
      <c r="GB1934" s="9"/>
      <c r="GC1934" s="9"/>
      <c r="GD1934" s="9"/>
      <c r="GE1934" s="9"/>
      <c r="GF1934" s="9"/>
      <c r="GG1934" s="9"/>
      <c r="GH1934" s="9"/>
      <c r="GI1934" s="9"/>
      <c r="GJ1934" s="9"/>
      <c r="GK1934" s="9"/>
      <c r="GL1934" s="9"/>
    </row>
    <row r="1935" spans="1:194">
      <c r="A1935" s="9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  <c r="EI1935" s="9"/>
      <c r="EJ1935" s="9"/>
      <c r="EK1935" s="9"/>
      <c r="EL1935" s="9"/>
      <c r="EM1935" s="9"/>
      <c r="EN1935" s="9"/>
      <c r="EO1935" s="9"/>
      <c r="EP1935" s="9"/>
      <c r="EQ1935" s="9"/>
      <c r="ER1935" s="9"/>
      <c r="ES1935" s="9"/>
      <c r="ET1935" s="9"/>
      <c r="EU1935" s="9"/>
      <c r="EV1935" s="9"/>
      <c r="EW1935" s="9"/>
      <c r="EX1935" s="9"/>
      <c r="EY1935" s="9"/>
      <c r="EZ1935" s="9"/>
      <c r="FA1935" s="9"/>
      <c r="FB1935" s="9"/>
      <c r="FC1935" s="9"/>
      <c r="FD1935" s="9"/>
      <c r="FE1935" s="9"/>
      <c r="FF1935" s="9"/>
      <c r="FG1935" s="9"/>
      <c r="FH1935" s="9"/>
      <c r="FI1935" s="9"/>
      <c r="FJ1935" s="9"/>
      <c r="FK1935" s="9"/>
      <c r="FL1935" s="9"/>
      <c r="FM1935" s="9"/>
      <c r="FN1935" s="9"/>
      <c r="FO1935" s="9"/>
      <c r="FP1935" s="9"/>
      <c r="FQ1935" s="9"/>
      <c r="FR1935" s="9"/>
      <c r="FS1935" s="9"/>
      <c r="FT1935" s="9"/>
      <c r="FU1935" s="9"/>
      <c r="FV1935" s="9"/>
      <c r="FW1935" s="9"/>
      <c r="FX1935" s="9"/>
      <c r="FY1935" s="9"/>
      <c r="FZ1935" s="9"/>
      <c r="GA1935" s="9"/>
      <c r="GB1935" s="9"/>
      <c r="GC1935" s="9"/>
      <c r="GD1935" s="9"/>
      <c r="GE1935" s="9"/>
      <c r="GF1935" s="9"/>
      <c r="GG1935" s="9"/>
      <c r="GH1935" s="9"/>
      <c r="GI1935" s="9"/>
      <c r="GJ1935" s="9"/>
      <c r="GK1935" s="9"/>
      <c r="GL1935" s="9"/>
    </row>
    <row r="1936" spans="1:194">
      <c r="A1936" s="9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  <c r="EI1936" s="9"/>
      <c r="EJ1936" s="9"/>
      <c r="EK1936" s="9"/>
      <c r="EL1936" s="9"/>
      <c r="EM1936" s="9"/>
      <c r="EN1936" s="9"/>
      <c r="EO1936" s="9"/>
      <c r="EP1936" s="9"/>
      <c r="EQ1936" s="9"/>
      <c r="ER1936" s="9"/>
      <c r="ES1936" s="9"/>
      <c r="ET1936" s="9"/>
      <c r="EU1936" s="9"/>
      <c r="EV1936" s="9"/>
      <c r="EW1936" s="9"/>
      <c r="EX1936" s="9"/>
      <c r="EY1936" s="9"/>
      <c r="EZ1936" s="9"/>
      <c r="FA1936" s="9"/>
      <c r="FB1936" s="9"/>
      <c r="FC1936" s="9"/>
      <c r="FD1936" s="9"/>
      <c r="FE1936" s="9"/>
      <c r="FF1936" s="9"/>
      <c r="FG1936" s="9"/>
      <c r="FH1936" s="9"/>
      <c r="FI1936" s="9"/>
      <c r="FJ1936" s="9"/>
      <c r="FK1936" s="9"/>
      <c r="FL1936" s="9"/>
      <c r="FM1936" s="9"/>
      <c r="FN1936" s="9"/>
      <c r="FO1936" s="9"/>
      <c r="FP1936" s="9"/>
      <c r="FQ1936" s="9"/>
      <c r="FR1936" s="9"/>
      <c r="FS1936" s="9"/>
      <c r="FT1936" s="9"/>
      <c r="FU1936" s="9"/>
      <c r="FV1936" s="9"/>
      <c r="FW1936" s="9"/>
      <c r="FX1936" s="9"/>
      <c r="FY1936" s="9"/>
      <c r="FZ1936" s="9"/>
      <c r="GA1936" s="9"/>
      <c r="GB1936" s="9"/>
      <c r="GC1936" s="9"/>
      <c r="GD1936" s="9"/>
      <c r="GE1936" s="9"/>
      <c r="GF1936" s="9"/>
      <c r="GG1936" s="9"/>
      <c r="GH1936" s="9"/>
      <c r="GI1936" s="9"/>
      <c r="GJ1936" s="9"/>
      <c r="GK1936" s="9"/>
      <c r="GL1936" s="9"/>
    </row>
    <row r="1937" spans="1:194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  <c r="EI1937" s="9"/>
      <c r="EJ1937" s="9"/>
      <c r="EK1937" s="9"/>
      <c r="EL1937" s="9"/>
      <c r="EM1937" s="9"/>
      <c r="EN1937" s="9"/>
      <c r="EO1937" s="9"/>
      <c r="EP1937" s="9"/>
      <c r="EQ1937" s="9"/>
      <c r="ER1937" s="9"/>
      <c r="ES1937" s="9"/>
      <c r="ET1937" s="9"/>
      <c r="EU1937" s="9"/>
      <c r="EV1937" s="9"/>
      <c r="EW1937" s="9"/>
      <c r="EX1937" s="9"/>
      <c r="EY1937" s="9"/>
      <c r="EZ1937" s="9"/>
      <c r="FA1937" s="9"/>
      <c r="FB1937" s="9"/>
      <c r="FC1937" s="9"/>
      <c r="FD1937" s="9"/>
      <c r="FE1937" s="9"/>
      <c r="FF1937" s="9"/>
      <c r="FG1937" s="9"/>
      <c r="FH1937" s="9"/>
      <c r="FI1937" s="9"/>
      <c r="FJ1937" s="9"/>
      <c r="FK1937" s="9"/>
      <c r="FL1937" s="9"/>
      <c r="FM1937" s="9"/>
      <c r="FN1937" s="9"/>
      <c r="FO1937" s="9"/>
      <c r="FP1937" s="9"/>
      <c r="FQ1937" s="9"/>
      <c r="FR1937" s="9"/>
      <c r="FS1937" s="9"/>
      <c r="FT1937" s="9"/>
      <c r="FU1937" s="9"/>
      <c r="FV1937" s="9"/>
      <c r="FW1937" s="9"/>
      <c r="FX1937" s="9"/>
      <c r="FY1937" s="9"/>
      <c r="FZ1937" s="9"/>
      <c r="GA1937" s="9"/>
      <c r="GB1937" s="9"/>
      <c r="GC1937" s="9"/>
      <c r="GD1937" s="9"/>
      <c r="GE1937" s="9"/>
      <c r="GF1937" s="9"/>
      <c r="GG1937" s="9"/>
      <c r="GH1937" s="9"/>
      <c r="GI1937" s="9"/>
      <c r="GJ1937" s="9"/>
      <c r="GK1937" s="9"/>
      <c r="GL1937" s="9"/>
    </row>
    <row r="1938" spans="1:194">
      <c r="A1938" s="9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  <c r="EI1938" s="9"/>
      <c r="EJ1938" s="9"/>
      <c r="EK1938" s="9"/>
      <c r="EL1938" s="9"/>
      <c r="EM1938" s="9"/>
      <c r="EN1938" s="9"/>
      <c r="EO1938" s="9"/>
      <c r="EP1938" s="9"/>
      <c r="EQ1938" s="9"/>
      <c r="ER1938" s="9"/>
      <c r="ES1938" s="9"/>
      <c r="ET1938" s="9"/>
      <c r="EU1938" s="9"/>
      <c r="EV1938" s="9"/>
      <c r="EW1938" s="9"/>
      <c r="EX1938" s="9"/>
      <c r="EY1938" s="9"/>
      <c r="EZ1938" s="9"/>
      <c r="FA1938" s="9"/>
      <c r="FB1938" s="9"/>
      <c r="FC1938" s="9"/>
      <c r="FD1938" s="9"/>
      <c r="FE1938" s="9"/>
      <c r="FF1938" s="9"/>
      <c r="FG1938" s="9"/>
      <c r="FH1938" s="9"/>
      <c r="FI1938" s="9"/>
      <c r="FJ1938" s="9"/>
      <c r="FK1938" s="9"/>
      <c r="FL1938" s="9"/>
      <c r="FM1938" s="9"/>
      <c r="FN1938" s="9"/>
      <c r="FO1938" s="9"/>
      <c r="FP1938" s="9"/>
      <c r="FQ1938" s="9"/>
      <c r="FR1938" s="9"/>
      <c r="FS1938" s="9"/>
      <c r="FT1938" s="9"/>
      <c r="FU1938" s="9"/>
      <c r="FV1938" s="9"/>
      <c r="FW1938" s="9"/>
      <c r="FX1938" s="9"/>
      <c r="FY1938" s="9"/>
      <c r="FZ1938" s="9"/>
      <c r="GA1938" s="9"/>
      <c r="GB1938" s="9"/>
      <c r="GC1938" s="9"/>
      <c r="GD1938" s="9"/>
      <c r="GE1938" s="9"/>
      <c r="GF1938" s="9"/>
      <c r="GG1938" s="9"/>
      <c r="GH1938" s="9"/>
      <c r="GI1938" s="9"/>
      <c r="GJ1938" s="9"/>
      <c r="GK1938" s="9"/>
      <c r="GL1938" s="9"/>
    </row>
    <row r="1939" spans="1:194">
      <c r="A1939" s="9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  <c r="EI1939" s="9"/>
      <c r="EJ1939" s="9"/>
      <c r="EK1939" s="9"/>
      <c r="EL1939" s="9"/>
      <c r="EM1939" s="9"/>
      <c r="EN1939" s="9"/>
      <c r="EO1939" s="9"/>
      <c r="EP1939" s="9"/>
      <c r="EQ1939" s="9"/>
      <c r="ER1939" s="9"/>
      <c r="ES1939" s="9"/>
      <c r="ET1939" s="9"/>
      <c r="EU1939" s="9"/>
      <c r="EV1939" s="9"/>
      <c r="EW1939" s="9"/>
      <c r="EX1939" s="9"/>
      <c r="EY1939" s="9"/>
      <c r="EZ1939" s="9"/>
      <c r="FA1939" s="9"/>
      <c r="FB1939" s="9"/>
      <c r="FC1939" s="9"/>
      <c r="FD1939" s="9"/>
      <c r="FE1939" s="9"/>
      <c r="FF1939" s="9"/>
      <c r="FG1939" s="9"/>
      <c r="FH1939" s="9"/>
      <c r="FI1939" s="9"/>
      <c r="FJ1939" s="9"/>
      <c r="FK1939" s="9"/>
      <c r="FL1939" s="9"/>
      <c r="FM1939" s="9"/>
      <c r="FN1939" s="9"/>
      <c r="FO1939" s="9"/>
      <c r="FP1939" s="9"/>
      <c r="FQ1939" s="9"/>
      <c r="FR1939" s="9"/>
      <c r="FS1939" s="9"/>
      <c r="FT1939" s="9"/>
      <c r="FU1939" s="9"/>
      <c r="FV1939" s="9"/>
      <c r="FW1939" s="9"/>
      <c r="FX1939" s="9"/>
      <c r="FY1939" s="9"/>
      <c r="FZ1939" s="9"/>
      <c r="GA1939" s="9"/>
      <c r="GB1939" s="9"/>
      <c r="GC1939" s="9"/>
      <c r="GD1939" s="9"/>
      <c r="GE1939" s="9"/>
      <c r="GF1939" s="9"/>
      <c r="GG1939" s="9"/>
      <c r="GH1939" s="9"/>
      <c r="GI1939" s="9"/>
      <c r="GJ1939" s="9"/>
      <c r="GK1939" s="9"/>
      <c r="GL1939" s="9"/>
    </row>
    <row r="1940" spans="1:194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  <c r="EI1940" s="9"/>
      <c r="EJ1940" s="9"/>
      <c r="EK1940" s="9"/>
      <c r="EL1940" s="9"/>
      <c r="EM1940" s="9"/>
      <c r="EN1940" s="9"/>
      <c r="EO1940" s="9"/>
      <c r="EP1940" s="9"/>
      <c r="EQ1940" s="9"/>
      <c r="ER1940" s="9"/>
      <c r="ES1940" s="9"/>
      <c r="ET1940" s="9"/>
      <c r="EU1940" s="9"/>
      <c r="EV1940" s="9"/>
      <c r="EW1940" s="9"/>
      <c r="EX1940" s="9"/>
      <c r="EY1940" s="9"/>
      <c r="EZ1940" s="9"/>
      <c r="FA1940" s="9"/>
      <c r="FB1940" s="9"/>
      <c r="FC1940" s="9"/>
      <c r="FD1940" s="9"/>
      <c r="FE1940" s="9"/>
      <c r="FF1940" s="9"/>
      <c r="FG1940" s="9"/>
      <c r="FH1940" s="9"/>
      <c r="FI1940" s="9"/>
      <c r="FJ1940" s="9"/>
      <c r="FK1940" s="9"/>
      <c r="FL1940" s="9"/>
      <c r="FM1940" s="9"/>
      <c r="FN1940" s="9"/>
      <c r="FO1940" s="9"/>
      <c r="FP1940" s="9"/>
      <c r="FQ1940" s="9"/>
      <c r="FR1940" s="9"/>
      <c r="FS1940" s="9"/>
      <c r="FT1940" s="9"/>
      <c r="FU1940" s="9"/>
      <c r="FV1940" s="9"/>
      <c r="FW1940" s="9"/>
      <c r="FX1940" s="9"/>
      <c r="FY1940" s="9"/>
      <c r="FZ1940" s="9"/>
      <c r="GA1940" s="9"/>
      <c r="GB1940" s="9"/>
      <c r="GC1940" s="9"/>
      <c r="GD1940" s="9"/>
      <c r="GE1940" s="9"/>
      <c r="GF1940" s="9"/>
      <c r="GG1940" s="9"/>
      <c r="GH1940" s="9"/>
      <c r="GI1940" s="9"/>
      <c r="GJ1940" s="9"/>
      <c r="GK1940" s="9"/>
      <c r="GL1940" s="9"/>
    </row>
    <row r="1941" spans="1:194">
      <c r="A1941" s="9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  <c r="EI1941" s="9"/>
      <c r="EJ1941" s="9"/>
      <c r="EK1941" s="9"/>
      <c r="EL1941" s="9"/>
      <c r="EM1941" s="9"/>
      <c r="EN1941" s="9"/>
      <c r="EO1941" s="9"/>
      <c r="EP1941" s="9"/>
      <c r="EQ1941" s="9"/>
      <c r="ER1941" s="9"/>
      <c r="ES1941" s="9"/>
      <c r="ET1941" s="9"/>
      <c r="EU1941" s="9"/>
      <c r="EV1941" s="9"/>
      <c r="EW1941" s="9"/>
      <c r="EX1941" s="9"/>
      <c r="EY1941" s="9"/>
      <c r="EZ1941" s="9"/>
      <c r="FA1941" s="9"/>
      <c r="FB1941" s="9"/>
      <c r="FC1941" s="9"/>
      <c r="FD1941" s="9"/>
      <c r="FE1941" s="9"/>
      <c r="FF1941" s="9"/>
      <c r="FG1941" s="9"/>
      <c r="FH1941" s="9"/>
      <c r="FI1941" s="9"/>
      <c r="FJ1941" s="9"/>
      <c r="FK1941" s="9"/>
      <c r="FL1941" s="9"/>
      <c r="FM1941" s="9"/>
      <c r="FN1941" s="9"/>
      <c r="FO1941" s="9"/>
      <c r="FP1941" s="9"/>
      <c r="FQ1941" s="9"/>
      <c r="FR1941" s="9"/>
      <c r="FS1941" s="9"/>
      <c r="FT1941" s="9"/>
      <c r="FU1941" s="9"/>
      <c r="FV1941" s="9"/>
      <c r="FW1941" s="9"/>
      <c r="FX1941" s="9"/>
      <c r="FY1941" s="9"/>
      <c r="FZ1941" s="9"/>
      <c r="GA1941" s="9"/>
      <c r="GB1941" s="9"/>
      <c r="GC1941" s="9"/>
      <c r="GD1941" s="9"/>
      <c r="GE1941" s="9"/>
      <c r="GF1941" s="9"/>
      <c r="GG1941" s="9"/>
      <c r="GH1941" s="9"/>
      <c r="GI1941" s="9"/>
      <c r="GJ1941" s="9"/>
      <c r="GK1941" s="9"/>
      <c r="GL1941" s="9"/>
    </row>
    <row r="1942" spans="1:194">
      <c r="A1942" s="9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  <c r="EI1942" s="9"/>
      <c r="EJ1942" s="9"/>
      <c r="EK1942" s="9"/>
      <c r="EL1942" s="9"/>
      <c r="EM1942" s="9"/>
      <c r="EN1942" s="9"/>
      <c r="EO1942" s="9"/>
      <c r="EP1942" s="9"/>
      <c r="EQ1942" s="9"/>
      <c r="ER1942" s="9"/>
      <c r="ES1942" s="9"/>
      <c r="ET1942" s="9"/>
      <c r="EU1942" s="9"/>
      <c r="EV1942" s="9"/>
      <c r="EW1942" s="9"/>
      <c r="EX1942" s="9"/>
      <c r="EY1942" s="9"/>
      <c r="EZ1942" s="9"/>
      <c r="FA1942" s="9"/>
      <c r="FB1942" s="9"/>
      <c r="FC1942" s="9"/>
      <c r="FD1942" s="9"/>
      <c r="FE1942" s="9"/>
      <c r="FF1942" s="9"/>
      <c r="FG1942" s="9"/>
      <c r="FH1942" s="9"/>
      <c r="FI1942" s="9"/>
      <c r="FJ1942" s="9"/>
      <c r="FK1942" s="9"/>
      <c r="FL1942" s="9"/>
      <c r="FM1942" s="9"/>
      <c r="FN1942" s="9"/>
      <c r="FO1942" s="9"/>
      <c r="FP1942" s="9"/>
      <c r="FQ1942" s="9"/>
      <c r="FR1942" s="9"/>
      <c r="FS1942" s="9"/>
      <c r="FT1942" s="9"/>
      <c r="FU1942" s="9"/>
      <c r="FV1942" s="9"/>
      <c r="FW1942" s="9"/>
      <c r="FX1942" s="9"/>
      <c r="FY1942" s="9"/>
      <c r="FZ1942" s="9"/>
      <c r="GA1942" s="9"/>
      <c r="GB1942" s="9"/>
      <c r="GC1942" s="9"/>
      <c r="GD1942" s="9"/>
      <c r="GE1942" s="9"/>
      <c r="GF1942" s="9"/>
      <c r="GG1942" s="9"/>
      <c r="GH1942" s="9"/>
      <c r="GI1942" s="9"/>
      <c r="GJ1942" s="9"/>
      <c r="GK1942" s="9"/>
      <c r="GL1942" s="9"/>
    </row>
    <row r="1943" spans="1:194">
      <c r="A1943" s="9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  <c r="EI1943" s="9"/>
      <c r="EJ1943" s="9"/>
      <c r="EK1943" s="9"/>
      <c r="EL1943" s="9"/>
      <c r="EM1943" s="9"/>
      <c r="EN1943" s="9"/>
      <c r="EO1943" s="9"/>
      <c r="EP1943" s="9"/>
      <c r="EQ1943" s="9"/>
      <c r="ER1943" s="9"/>
      <c r="ES1943" s="9"/>
      <c r="ET1943" s="9"/>
      <c r="EU1943" s="9"/>
      <c r="EV1943" s="9"/>
      <c r="EW1943" s="9"/>
      <c r="EX1943" s="9"/>
      <c r="EY1943" s="9"/>
      <c r="EZ1943" s="9"/>
      <c r="FA1943" s="9"/>
      <c r="FB1943" s="9"/>
      <c r="FC1943" s="9"/>
      <c r="FD1943" s="9"/>
      <c r="FE1943" s="9"/>
      <c r="FF1943" s="9"/>
      <c r="FG1943" s="9"/>
      <c r="FH1943" s="9"/>
      <c r="FI1943" s="9"/>
      <c r="FJ1943" s="9"/>
      <c r="FK1943" s="9"/>
      <c r="FL1943" s="9"/>
      <c r="FM1943" s="9"/>
      <c r="FN1943" s="9"/>
      <c r="FO1943" s="9"/>
      <c r="FP1943" s="9"/>
      <c r="FQ1943" s="9"/>
      <c r="FR1943" s="9"/>
      <c r="FS1943" s="9"/>
      <c r="FT1943" s="9"/>
      <c r="FU1943" s="9"/>
      <c r="FV1943" s="9"/>
      <c r="FW1943" s="9"/>
      <c r="FX1943" s="9"/>
      <c r="FY1943" s="9"/>
      <c r="FZ1943" s="9"/>
      <c r="GA1943" s="9"/>
      <c r="GB1943" s="9"/>
      <c r="GC1943" s="9"/>
      <c r="GD1943" s="9"/>
      <c r="GE1943" s="9"/>
      <c r="GF1943" s="9"/>
      <c r="GG1943" s="9"/>
      <c r="GH1943" s="9"/>
      <c r="GI1943" s="9"/>
      <c r="GJ1943" s="9"/>
      <c r="GK1943" s="9"/>
      <c r="GL1943" s="9"/>
    </row>
    <row r="1944" spans="1:194">
      <c r="A1944" s="9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  <c r="EI1944" s="9"/>
      <c r="EJ1944" s="9"/>
      <c r="EK1944" s="9"/>
      <c r="EL1944" s="9"/>
      <c r="EM1944" s="9"/>
      <c r="EN1944" s="9"/>
      <c r="EO1944" s="9"/>
      <c r="EP1944" s="9"/>
      <c r="EQ1944" s="9"/>
      <c r="ER1944" s="9"/>
      <c r="ES1944" s="9"/>
      <c r="ET1944" s="9"/>
      <c r="EU1944" s="9"/>
      <c r="EV1944" s="9"/>
      <c r="EW1944" s="9"/>
      <c r="EX1944" s="9"/>
      <c r="EY1944" s="9"/>
      <c r="EZ1944" s="9"/>
      <c r="FA1944" s="9"/>
      <c r="FB1944" s="9"/>
      <c r="FC1944" s="9"/>
      <c r="FD1944" s="9"/>
      <c r="FE1944" s="9"/>
      <c r="FF1944" s="9"/>
      <c r="FG1944" s="9"/>
      <c r="FH1944" s="9"/>
      <c r="FI1944" s="9"/>
      <c r="FJ1944" s="9"/>
      <c r="FK1944" s="9"/>
      <c r="FL1944" s="9"/>
      <c r="FM1944" s="9"/>
      <c r="FN1944" s="9"/>
      <c r="FO1944" s="9"/>
      <c r="FP1944" s="9"/>
      <c r="FQ1944" s="9"/>
      <c r="FR1944" s="9"/>
      <c r="FS1944" s="9"/>
      <c r="FT1944" s="9"/>
      <c r="FU1944" s="9"/>
      <c r="FV1944" s="9"/>
      <c r="FW1944" s="9"/>
      <c r="FX1944" s="9"/>
      <c r="FY1944" s="9"/>
      <c r="FZ1944" s="9"/>
      <c r="GA1944" s="9"/>
      <c r="GB1944" s="9"/>
      <c r="GC1944" s="9"/>
      <c r="GD1944" s="9"/>
      <c r="GE1944" s="9"/>
      <c r="GF1944" s="9"/>
      <c r="GG1944" s="9"/>
      <c r="GH1944" s="9"/>
      <c r="GI1944" s="9"/>
      <c r="GJ1944" s="9"/>
      <c r="GK1944" s="9"/>
      <c r="GL1944" s="9"/>
    </row>
    <row r="1945" spans="1:194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  <c r="EI1945" s="9"/>
      <c r="EJ1945" s="9"/>
      <c r="EK1945" s="9"/>
      <c r="EL1945" s="9"/>
      <c r="EM1945" s="9"/>
      <c r="EN1945" s="9"/>
      <c r="EO1945" s="9"/>
      <c r="EP1945" s="9"/>
      <c r="EQ1945" s="9"/>
      <c r="ER1945" s="9"/>
      <c r="ES1945" s="9"/>
      <c r="ET1945" s="9"/>
      <c r="EU1945" s="9"/>
      <c r="EV1945" s="9"/>
      <c r="EW1945" s="9"/>
      <c r="EX1945" s="9"/>
      <c r="EY1945" s="9"/>
      <c r="EZ1945" s="9"/>
      <c r="FA1945" s="9"/>
      <c r="FB1945" s="9"/>
      <c r="FC1945" s="9"/>
      <c r="FD1945" s="9"/>
      <c r="FE1945" s="9"/>
      <c r="FF1945" s="9"/>
      <c r="FG1945" s="9"/>
      <c r="FH1945" s="9"/>
      <c r="FI1945" s="9"/>
      <c r="FJ1945" s="9"/>
      <c r="FK1945" s="9"/>
      <c r="FL1945" s="9"/>
      <c r="FM1945" s="9"/>
      <c r="FN1945" s="9"/>
      <c r="FO1945" s="9"/>
      <c r="FP1945" s="9"/>
      <c r="FQ1945" s="9"/>
      <c r="FR1945" s="9"/>
      <c r="FS1945" s="9"/>
      <c r="FT1945" s="9"/>
      <c r="FU1945" s="9"/>
      <c r="FV1945" s="9"/>
      <c r="FW1945" s="9"/>
      <c r="FX1945" s="9"/>
      <c r="FY1945" s="9"/>
      <c r="FZ1945" s="9"/>
      <c r="GA1945" s="9"/>
      <c r="GB1945" s="9"/>
      <c r="GC1945" s="9"/>
      <c r="GD1945" s="9"/>
      <c r="GE1945" s="9"/>
      <c r="GF1945" s="9"/>
      <c r="GG1945" s="9"/>
      <c r="GH1945" s="9"/>
      <c r="GI1945" s="9"/>
      <c r="GJ1945" s="9"/>
      <c r="GK1945" s="9"/>
      <c r="GL1945" s="9"/>
    </row>
    <row r="1946" spans="1:194">
      <c r="A1946" s="9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  <c r="EI1946" s="9"/>
      <c r="EJ1946" s="9"/>
      <c r="EK1946" s="9"/>
      <c r="EL1946" s="9"/>
      <c r="EM1946" s="9"/>
      <c r="EN1946" s="9"/>
      <c r="EO1946" s="9"/>
      <c r="EP1946" s="9"/>
      <c r="EQ1946" s="9"/>
      <c r="ER1946" s="9"/>
      <c r="ES1946" s="9"/>
      <c r="ET1946" s="9"/>
      <c r="EU1946" s="9"/>
      <c r="EV1946" s="9"/>
      <c r="EW1946" s="9"/>
      <c r="EX1946" s="9"/>
      <c r="EY1946" s="9"/>
      <c r="EZ1946" s="9"/>
      <c r="FA1946" s="9"/>
      <c r="FB1946" s="9"/>
      <c r="FC1946" s="9"/>
      <c r="FD1946" s="9"/>
      <c r="FE1946" s="9"/>
      <c r="FF1946" s="9"/>
      <c r="FG1946" s="9"/>
      <c r="FH1946" s="9"/>
      <c r="FI1946" s="9"/>
      <c r="FJ1946" s="9"/>
      <c r="FK1946" s="9"/>
      <c r="FL1946" s="9"/>
      <c r="FM1946" s="9"/>
      <c r="FN1946" s="9"/>
      <c r="FO1946" s="9"/>
      <c r="FP1946" s="9"/>
      <c r="FQ1946" s="9"/>
      <c r="FR1946" s="9"/>
      <c r="FS1946" s="9"/>
      <c r="FT1946" s="9"/>
      <c r="FU1946" s="9"/>
      <c r="FV1946" s="9"/>
      <c r="FW1946" s="9"/>
      <c r="FX1946" s="9"/>
      <c r="FY1946" s="9"/>
      <c r="FZ1946" s="9"/>
      <c r="GA1946" s="9"/>
      <c r="GB1946" s="9"/>
      <c r="GC1946" s="9"/>
      <c r="GD1946" s="9"/>
      <c r="GE1946" s="9"/>
      <c r="GF1946" s="9"/>
      <c r="GG1946" s="9"/>
      <c r="GH1946" s="9"/>
      <c r="GI1946" s="9"/>
      <c r="GJ1946" s="9"/>
      <c r="GK1946" s="9"/>
      <c r="GL1946" s="9"/>
    </row>
    <row r="1947" spans="1:194">
      <c r="A1947" s="9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  <c r="EI1947" s="9"/>
      <c r="EJ1947" s="9"/>
      <c r="EK1947" s="9"/>
      <c r="EL1947" s="9"/>
      <c r="EM1947" s="9"/>
      <c r="EN1947" s="9"/>
      <c r="EO1947" s="9"/>
      <c r="EP1947" s="9"/>
      <c r="EQ1947" s="9"/>
      <c r="ER1947" s="9"/>
      <c r="ES1947" s="9"/>
      <c r="ET1947" s="9"/>
      <c r="EU1947" s="9"/>
      <c r="EV1947" s="9"/>
      <c r="EW1947" s="9"/>
      <c r="EX1947" s="9"/>
      <c r="EY1947" s="9"/>
      <c r="EZ1947" s="9"/>
      <c r="FA1947" s="9"/>
      <c r="FB1947" s="9"/>
      <c r="FC1947" s="9"/>
      <c r="FD1947" s="9"/>
      <c r="FE1947" s="9"/>
      <c r="FF1947" s="9"/>
      <c r="FG1947" s="9"/>
      <c r="FH1947" s="9"/>
      <c r="FI1947" s="9"/>
      <c r="FJ1947" s="9"/>
      <c r="FK1947" s="9"/>
      <c r="FL1947" s="9"/>
      <c r="FM1947" s="9"/>
      <c r="FN1947" s="9"/>
      <c r="FO1947" s="9"/>
      <c r="FP1947" s="9"/>
      <c r="FQ1947" s="9"/>
      <c r="FR1947" s="9"/>
      <c r="FS1947" s="9"/>
      <c r="FT1947" s="9"/>
      <c r="FU1947" s="9"/>
      <c r="FV1947" s="9"/>
      <c r="FW1947" s="9"/>
      <c r="FX1947" s="9"/>
      <c r="FY1947" s="9"/>
      <c r="FZ1947" s="9"/>
      <c r="GA1947" s="9"/>
      <c r="GB1947" s="9"/>
      <c r="GC1947" s="9"/>
      <c r="GD1947" s="9"/>
      <c r="GE1947" s="9"/>
      <c r="GF1947" s="9"/>
      <c r="GG1947" s="9"/>
      <c r="GH1947" s="9"/>
      <c r="GI1947" s="9"/>
      <c r="GJ1947" s="9"/>
      <c r="GK1947" s="9"/>
      <c r="GL1947" s="9"/>
    </row>
    <row r="1948" spans="1:194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  <c r="EI1948" s="9"/>
      <c r="EJ1948" s="9"/>
      <c r="EK1948" s="9"/>
      <c r="EL1948" s="9"/>
      <c r="EM1948" s="9"/>
      <c r="EN1948" s="9"/>
      <c r="EO1948" s="9"/>
      <c r="EP1948" s="9"/>
      <c r="EQ1948" s="9"/>
      <c r="ER1948" s="9"/>
      <c r="ES1948" s="9"/>
      <c r="ET1948" s="9"/>
      <c r="EU1948" s="9"/>
      <c r="EV1948" s="9"/>
      <c r="EW1948" s="9"/>
      <c r="EX1948" s="9"/>
      <c r="EY1948" s="9"/>
      <c r="EZ1948" s="9"/>
      <c r="FA1948" s="9"/>
      <c r="FB1948" s="9"/>
      <c r="FC1948" s="9"/>
      <c r="FD1948" s="9"/>
      <c r="FE1948" s="9"/>
      <c r="FF1948" s="9"/>
      <c r="FG1948" s="9"/>
      <c r="FH1948" s="9"/>
      <c r="FI1948" s="9"/>
      <c r="FJ1948" s="9"/>
      <c r="FK1948" s="9"/>
      <c r="FL1948" s="9"/>
      <c r="FM1948" s="9"/>
      <c r="FN1948" s="9"/>
      <c r="FO1948" s="9"/>
      <c r="FP1948" s="9"/>
      <c r="FQ1948" s="9"/>
      <c r="FR1948" s="9"/>
      <c r="FS1948" s="9"/>
      <c r="FT1948" s="9"/>
      <c r="FU1948" s="9"/>
      <c r="FV1948" s="9"/>
      <c r="FW1948" s="9"/>
      <c r="FX1948" s="9"/>
      <c r="FY1948" s="9"/>
      <c r="FZ1948" s="9"/>
      <c r="GA1948" s="9"/>
      <c r="GB1948" s="9"/>
      <c r="GC1948" s="9"/>
      <c r="GD1948" s="9"/>
      <c r="GE1948" s="9"/>
      <c r="GF1948" s="9"/>
      <c r="GG1948" s="9"/>
      <c r="GH1948" s="9"/>
      <c r="GI1948" s="9"/>
      <c r="GJ1948" s="9"/>
      <c r="GK1948" s="9"/>
      <c r="GL1948" s="9"/>
    </row>
    <row r="1949" spans="1:194">
      <c r="A1949" s="9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9"/>
      <c r="EQ1949" s="9"/>
      <c r="ER1949" s="9"/>
      <c r="ES1949" s="9"/>
      <c r="ET1949" s="9"/>
      <c r="EU1949" s="9"/>
      <c r="EV1949" s="9"/>
      <c r="EW1949" s="9"/>
      <c r="EX1949" s="9"/>
      <c r="EY1949" s="9"/>
      <c r="EZ1949" s="9"/>
      <c r="FA1949" s="9"/>
      <c r="FB1949" s="9"/>
      <c r="FC1949" s="9"/>
      <c r="FD1949" s="9"/>
      <c r="FE1949" s="9"/>
      <c r="FF1949" s="9"/>
      <c r="FG1949" s="9"/>
      <c r="FH1949" s="9"/>
      <c r="FI1949" s="9"/>
      <c r="FJ1949" s="9"/>
      <c r="FK1949" s="9"/>
      <c r="FL1949" s="9"/>
      <c r="FM1949" s="9"/>
      <c r="FN1949" s="9"/>
      <c r="FO1949" s="9"/>
      <c r="FP1949" s="9"/>
      <c r="FQ1949" s="9"/>
      <c r="FR1949" s="9"/>
      <c r="FS1949" s="9"/>
      <c r="FT1949" s="9"/>
      <c r="FU1949" s="9"/>
      <c r="FV1949" s="9"/>
      <c r="FW1949" s="9"/>
      <c r="FX1949" s="9"/>
      <c r="FY1949" s="9"/>
      <c r="FZ1949" s="9"/>
      <c r="GA1949" s="9"/>
      <c r="GB1949" s="9"/>
      <c r="GC1949" s="9"/>
      <c r="GD1949" s="9"/>
      <c r="GE1949" s="9"/>
      <c r="GF1949" s="9"/>
      <c r="GG1949" s="9"/>
      <c r="GH1949" s="9"/>
      <c r="GI1949" s="9"/>
      <c r="GJ1949" s="9"/>
      <c r="GK1949" s="9"/>
      <c r="GL1949" s="9"/>
    </row>
    <row r="1950" spans="1:194">
      <c r="A1950" s="9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  <c r="EI1950" s="9"/>
      <c r="EJ1950" s="9"/>
      <c r="EK1950" s="9"/>
      <c r="EL1950" s="9"/>
      <c r="EM1950" s="9"/>
      <c r="EN1950" s="9"/>
      <c r="EO1950" s="9"/>
      <c r="EP1950" s="9"/>
      <c r="EQ1950" s="9"/>
      <c r="ER1950" s="9"/>
      <c r="ES1950" s="9"/>
      <c r="ET1950" s="9"/>
      <c r="EU1950" s="9"/>
      <c r="EV1950" s="9"/>
      <c r="EW1950" s="9"/>
      <c r="EX1950" s="9"/>
      <c r="EY1950" s="9"/>
      <c r="EZ1950" s="9"/>
      <c r="FA1950" s="9"/>
      <c r="FB1950" s="9"/>
      <c r="FC1950" s="9"/>
      <c r="FD1950" s="9"/>
      <c r="FE1950" s="9"/>
      <c r="FF1950" s="9"/>
      <c r="FG1950" s="9"/>
      <c r="FH1950" s="9"/>
      <c r="FI1950" s="9"/>
      <c r="FJ1950" s="9"/>
      <c r="FK1950" s="9"/>
      <c r="FL1950" s="9"/>
      <c r="FM1950" s="9"/>
      <c r="FN1950" s="9"/>
      <c r="FO1950" s="9"/>
      <c r="FP1950" s="9"/>
      <c r="FQ1950" s="9"/>
      <c r="FR1950" s="9"/>
      <c r="FS1950" s="9"/>
      <c r="FT1950" s="9"/>
      <c r="FU1950" s="9"/>
      <c r="FV1950" s="9"/>
      <c r="FW1950" s="9"/>
      <c r="FX1950" s="9"/>
      <c r="FY1950" s="9"/>
      <c r="FZ1950" s="9"/>
      <c r="GA1950" s="9"/>
      <c r="GB1950" s="9"/>
      <c r="GC1950" s="9"/>
      <c r="GD1950" s="9"/>
      <c r="GE1950" s="9"/>
      <c r="GF1950" s="9"/>
      <c r="GG1950" s="9"/>
      <c r="GH1950" s="9"/>
      <c r="GI1950" s="9"/>
      <c r="GJ1950" s="9"/>
      <c r="GK1950" s="9"/>
      <c r="GL1950" s="9"/>
    </row>
    <row r="1951" spans="1:194">
      <c r="A1951" s="9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  <c r="EI1951" s="9"/>
      <c r="EJ1951" s="9"/>
      <c r="EK1951" s="9"/>
      <c r="EL1951" s="9"/>
      <c r="EM1951" s="9"/>
      <c r="EN1951" s="9"/>
      <c r="EO1951" s="9"/>
      <c r="EP1951" s="9"/>
      <c r="EQ1951" s="9"/>
      <c r="ER1951" s="9"/>
      <c r="ES1951" s="9"/>
      <c r="ET1951" s="9"/>
      <c r="EU1951" s="9"/>
      <c r="EV1951" s="9"/>
      <c r="EW1951" s="9"/>
      <c r="EX1951" s="9"/>
      <c r="EY1951" s="9"/>
      <c r="EZ1951" s="9"/>
      <c r="FA1951" s="9"/>
      <c r="FB1951" s="9"/>
      <c r="FC1951" s="9"/>
      <c r="FD1951" s="9"/>
      <c r="FE1951" s="9"/>
      <c r="FF1951" s="9"/>
      <c r="FG1951" s="9"/>
      <c r="FH1951" s="9"/>
      <c r="FI1951" s="9"/>
      <c r="FJ1951" s="9"/>
      <c r="FK1951" s="9"/>
      <c r="FL1951" s="9"/>
      <c r="FM1951" s="9"/>
      <c r="FN1951" s="9"/>
      <c r="FO1951" s="9"/>
      <c r="FP1951" s="9"/>
      <c r="FQ1951" s="9"/>
      <c r="FR1951" s="9"/>
      <c r="FS1951" s="9"/>
      <c r="FT1951" s="9"/>
      <c r="FU1951" s="9"/>
      <c r="FV1951" s="9"/>
      <c r="FW1951" s="9"/>
      <c r="FX1951" s="9"/>
      <c r="FY1951" s="9"/>
      <c r="FZ1951" s="9"/>
      <c r="GA1951" s="9"/>
      <c r="GB1951" s="9"/>
      <c r="GC1951" s="9"/>
      <c r="GD1951" s="9"/>
      <c r="GE1951" s="9"/>
      <c r="GF1951" s="9"/>
      <c r="GG1951" s="9"/>
      <c r="GH1951" s="9"/>
      <c r="GI1951" s="9"/>
      <c r="GJ1951" s="9"/>
      <c r="GK1951" s="9"/>
      <c r="GL1951" s="9"/>
    </row>
    <row r="1952" spans="1:194">
      <c r="A1952" s="9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  <c r="EI1952" s="9"/>
      <c r="EJ1952" s="9"/>
      <c r="EK1952" s="9"/>
      <c r="EL1952" s="9"/>
      <c r="EM1952" s="9"/>
      <c r="EN1952" s="9"/>
      <c r="EO1952" s="9"/>
      <c r="EP1952" s="9"/>
      <c r="EQ1952" s="9"/>
      <c r="ER1952" s="9"/>
      <c r="ES1952" s="9"/>
      <c r="ET1952" s="9"/>
      <c r="EU1952" s="9"/>
      <c r="EV1952" s="9"/>
      <c r="EW1952" s="9"/>
      <c r="EX1952" s="9"/>
      <c r="EY1952" s="9"/>
      <c r="EZ1952" s="9"/>
      <c r="FA1952" s="9"/>
      <c r="FB1952" s="9"/>
      <c r="FC1952" s="9"/>
      <c r="FD1952" s="9"/>
      <c r="FE1952" s="9"/>
      <c r="FF1952" s="9"/>
      <c r="FG1952" s="9"/>
      <c r="FH1952" s="9"/>
      <c r="FI1952" s="9"/>
      <c r="FJ1952" s="9"/>
      <c r="FK1952" s="9"/>
      <c r="FL1952" s="9"/>
      <c r="FM1952" s="9"/>
      <c r="FN1952" s="9"/>
      <c r="FO1952" s="9"/>
      <c r="FP1952" s="9"/>
      <c r="FQ1952" s="9"/>
      <c r="FR1952" s="9"/>
      <c r="FS1952" s="9"/>
      <c r="FT1952" s="9"/>
      <c r="FU1952" s="9"/>
      <c r="FV1952" s="9"/>
      <c r="FW1952" s="9"/>
      <c r="FX1952" s="9"/>
      <c r="FY1952" s="9"/>
      <c r="FZ1952" s="9"/>
      <c r="GA1952" s="9"/>
      <c r="GB1952" s="9"/>
      <c r="GC1952" s="9"/>
      <c r="GD1952" s="9"/>
      <c r="GE1952" s="9"/>
      <c r="GF1952" s="9"/>
      <c r="GG1952" s="9"/>
      <c r="GH1952" s="9"/>
      <c r="GI1952" s="9"/>
      <c r="GJ1952" s="9"/>
      <c r="GK1952" s="9"/>
      <c r="GL1952" s="9"/>
    </row>
    <row r="1953" spans="1:194">
      <c r="A1953" s="9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  <c r="EI1953" s="9"/>
      <c r="EJ1953" s="9"/>
      <c r="EK1953" s="9"/>
      <c r="EL1953" s="9"/>
      <c r="EM1953" s="9"/>
      <c r="EN1953" s="9"/>
      <c r="EO1953" s="9"/>
      <c r="EP1953" s="9"/>
      <c r="EQ1953" s="9"/>
      <c r="ER1953" s="9"/>
      <c r="ES1953" s="9"/>
      <c r="ET1953" s="9"/>
      <c r="EU1953" s="9"/>
      <c r="EV1953" s="9"/>
      <c r="EW1953" s="9"/>
      <c r="EX1953" s="9"/>
      <c r="EY1953" s="9"/>
      <c r="EZ1953" s="9"/>
      <c r="FA1953" s="9"/>
      <c r="FB1953" s="9"/>
      <c r="FC1953" s="9"/>
      <c r="FD1953" s="9"/>
      <c r="FE1953" s="9"/>
      <c r="FF1953" s="9"/>
      <c r="FG1953" s="9"/>
      <c r="FH1953" s="9"/>
      <c r="FI1953" s="9"/>
      <c r="FJ1953" s="9"/>
      <c r="FK1953" s="9"/>
      <c r="FL1953" s="9"/>
      <c r="FM1953" s="9"/>
      <c r="FN1953" s="9"/>
      <c r="FO1953" s="9"/>
      <c r="FP1953" s="9"/>
      <c r="FQ1953" s="9"/>
      <c r="FR1953" s="9"/>
      <c r="FS1953" s="9"/>
      <c r="FT1953" s="9"/>
      <c r="FU1953" s="9"/>
      <c r="FV1953" s="9"/>
      <c r="FW1953" s="9"/>
      <c r="FX1953" s="9"/>
      <c r="FY1953" s="9"/>
      <c r="FZ1953" s="9"/>
      <c r="GA1953" s="9"/>
      <c r="GB1953" s="9"/>
      <c r="GC1953" s="9"/>
      <c r="GD1953" s="9"/>
      <c r="GE1953" s="9"/>
      <c r="GF1953" s="9"/>
      <c r="GG1953" s="9"/>
      <c r="GH1953" s="9"/>
      <c r="GI1953" s="9"/>
      <c r="GJ1953" s="9"/>
      <c r="GK1953" s="9"/>
      <c r="GL1953" s="9"/>
    </row>
    <row r="1954" spans="1:194">
      <c r="A1954" s="9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  <c r="EI1954" s="9"/>
      <c r="EJ1954" s="9"/>
      <c r="EK1954" s="9"/>
      <c r="EL1954" s="9"/>
      <c r="EM1954" s="9"/>
      <c r="EN1954" s="9"/>
      <c r="EO1954" s="9"/>
      <c r="EP1954" s="9"/>
      <c r="EQ1954" s="9"/>
      <c r="ER1954" s="9"/>
      <c r="ES1954" s="9"/>
      <c r="ET1954" s="9"/>
      <c r="EU1954" s="9"/>
      <c r="EV1954" s="9"/>
      <c r="EW1954" s="9"/>
      <c r="EX1954" s="9"/>
      <c r="EY1954" s="9"/>
      <c r="EZ1954" s="9"/>
      <c r="FA1954" s="9"/>
      <c r="FB1954" s="9"/>
      <c r="FC1954" s="9"/>
      <c r="FD1954" s="9"/>
      <c r="FE1954" s="9"/>
      <c r="FF1954" s="9"/>
      <c r="FG1954" s="9"/>
      <c r="FH1954" s="9"/>
      <c r="FI1954" s="9"/>
      <c r="FJ1954" s="9"/>
      <c r="FK1954" s="9"/>
      <c r="FL1954" s="9"/>
      <c r="FM1954" s="9"/>
      <c r="FN1954" s="9"/>
      <c r="FO1954" s="9"/>
      <c r="FP1954" s="9"/>
      <c r="FQ1954" s="9"/>
      <c r="FR1954" s="9"/>
      <c r="FS1954" s="9"/>
      <c r="FT1954" s="9"/>
      <c r="FU1954" s="9"/>
      <c r="FV1954" s="9"/>
      <c r="FW1954" s="9"/>
      <c r="FX1954" s="9"/>
      <c r="FY1954" s="9"/>
      <c r="FZ1954" s="9"/>
      <c r="GA1954" s="9"/>
      <c r="GB1954" s="9"/>
      <c r="GC1954" s="9"/>
      <c r="GD1954" s="9"/>
      <c r="GE1954" s="9"/>
      <c r="GF1954" s="9"/>
      <c r="GG1954" s="9"/>
      <c r="GH1954" s="9"/>
      <c r="GI1954" s="9"/>
      <c r="GJ1954" s="9"/>
      <c r="GK1954" s="9"/>
      <c r="GL1954" s="9"/>
    </row>
    <row r="1955" spans="1:194">
      <c r="A1955" s="9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  <c r="EI1955" s="9"/>
      <c r="EJ1955" s="9"/>
      <c r="EK1955" s="9"/>
      <c r="EL1955" s="9"/>
      <c r="EM1955" s="9"/>
      <c r="EN1955" s="9"/>
      <c r="EO1955" s="9"/>
      <c r="EP1955" s="9"/>
      <c r="EQ1955" s="9"/>
      <c r="ER1955" s="9"/>
      <c r="ES1955" s="9"/>
      <c r="ET1955" s="9"/>
      <c r="EU1955" s="9"/>
      <c r="EV1955" s="9"/>
      <c r="EW1955" s="9"/>
      <c r="EX1955" s="9"/>
      <c r="EY1955" s="9"/>
      <c r="EZ1955" s="9"/>
      <c r="FA1955" s="9"/>
      <c r="FB1955" s="9"/>
      <c r="FC1955" s="9"/>
      <c r="FD1955" s="9"/>
      <c r="FE1955" s="9"/>
      <c r="FF1955" s="9"/>
      <c r="FG1955" s="9"/>
      <c r="FH1955" s="9"/>
      <c r="FI1955" s="9"/>
      <c r="FJ1955" s="9"/>
      <c r="FK1955" s="9"/>
      <c r="FL1955" s="9"/>
      <c r="FM1955" s="9"/>
      <c r="FN1955" s="9"/>
      <c r="FO1955" s="9"/>
      <c r="FP1955" s="9"/>
      <c r="FQ1955" s="9"/>
      <c r="FR1955" s="9"/>
      <c r="FS1955" s="9"/>
      <c r="FT1955" s="9"/>
      <c r="FU1955" s="9"/>
      <c r="FV1955" s="9"/>
      <c r="FW1955" s="9"/>
      <c r="FX1955" s="9"/>
      <c r="FY1955" s="9"/>
      <c r="FZ1955" s="9"/>
      <c r="GA1955" s="9"/>
      <c r="GB1955" s="9"/>
      <c r="GC1955" s="9"/>
      <c r="GD1955" s="9"/>
      <c r="GE1955" s="9"/>
      <c r="GF1955" s="9"/>
      <c r="GG1955" s="9"/>
      <c r="GH1955" s="9"/>
      <c r="GI1955" s="9"/>
      <c r="GJ1955" s="9"/>
      <c r="GK1955" s="9"/>
      <c r="GL1955" s="9"/>
    </row>
    <row r="1956" spans="1:194">
      <c r="A1956" s="9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  <c r="EI1956" s="9"/>
      <c r="EJ1956" s="9"/>
      <c r="EK1956" s="9"/>
      <c r="EL1956" s="9"/>
      <c r="EM1956" s="9"/>
      <c r="EN1956" s="9"/>
      <c r="EO1956" s="9"/>
      <c r="EP1956" s="9"/>
      <c r="EQ1956" s="9"/>
      <c r="ER1956" s="9"/>
      <c r="ES1956" s="9"/>
      <c r="ET1956" s="9"/>
      <c r="EU1956" s="9"/>
      <c r="EV1956" s="9"/>
      <c r="EW1956" s="9"/>
      <c r="EX1956" s="9"/>
      <c r="EY1956" s="9"/>
      <c r="EZ1956" s="9"/>
      <c r="FA1956" s="9"/>
      <c r="FB1956" s="9"/>
      <c r="FC1956" s="9"/>
      <c r="FD1956" s="9"/>
      <c r="FE1956" s="9"/>
      <c r="FF1956" s="9"/>
      <c r="FG1956" s="9"/>
      <c r="FH1956" s="9"/>
      <c r="FI1956" s="9"/>
      <c r="FJ1956" s="9"/>
      <c r="FK1956" s="9"/>
      <c r="FL1956" s="9"/>
      <c r="FM1956" s="9"/>
      <c r="FN1956" s="9"/>
      <c r="FO1956" s="9"/>
      <c r="FP1956" s="9"/>
      <c r="FQ1956" s="9"/>
      <c r="FR1956" s="9"/>
      <c r="FS1956" s="9"/>
      <c r="FT1956" s="9"/>
      <c r="FU1956" s="9"/>
      <c r="FV1956" s="9"/>
      <c r="FW1956" s="9"/>
      <c r="FX1956" s="9"/>
      <c r="FY1956" s="9"/>
      <c r="FZ1956" s="9"/>
      <c r="GA1956" s="9"/>
      <c r="GB1956" s="9"/>
      <c r="GC1956" s="9"/>
      <c r="GD1956" s="9"/>
      <c r="GE1956" s="9"/>
      <c r="GF1956" s="9"/>
      <c r="GG1956" s="9"/>
      <c r="GH1956" s="9"/>
      <c r="GI1956" s="9"/>
      <c r="GJ1956" s="9"/>
      <c r="GK1956" s="9"/>
      <c r="GL1956" s="9"/>
    </row>
    <row r="1957" spans="1:194">
      <c r="A1957" s="9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  <c r="EI1957" s="9"/>
      <c r="EJ1957" s="9"/>
      <c r="EK1957" s="9"/>
      <c r="EL1957" s="9"/>
      <c r="EM1957" s="9"/>
      <c r="EN1957" s="9"/>
      <c r="EO1957" s="9"/>
      <c r="EP1957" s="9"/>
      <c r="EQ1957" s="9"/>
      <c r="ER1957" s="9"/>
      <c r="ES1957" s="9"/>
      <c r="ET1957" s="9"/>
      <c r="EU1957" s="9"/>
      <c r="EV1957" s="9"/>
      <c r="EW1957" s="9"/>
      <c r="EX1957" s="9"/>
      <c r="EY1957" s="9"/>
      <c r="EZ1957" s="9"/>
      <c r="FA1957" s="9"/>
      <c r="FB1957" s="9"/>
      <c r="FC1957" s="9"/>
      <c r="FD1957" s="9"/>
      <c r="FE1957" s="9"/>
      <c r="FF1957" s="9"/>
      <c r="FG1957" s="9"/>
      <c r="FH1957" s="9"/>
      <c r="FI1957" s="9"/>
      <c r="FJ1957" s="9"/>
      <c r="FK1957" s="9"/>
      <c r="FL1957" s="9"/>
      <c r="FM1957" s="9"/>
      <c r="FN1957" s="9"/>
      <c r="FO1957" s="9"/>
      <c r="FP1957" s="9"/>
      <c r="FQ1957" s="9"/>
      <c r="FR1957" s="9"/>
      <c r="FS1957" s="9"/>
      <c r="FT1957" s="9"/>
      <c r="FU1957" s="9"/>
      <c r="FV1957" s="9"/>
      <c r="FW1957" s="9"/>
      <c r="FX1957" s="9"/>
      <c r="FY1957" s="9"/>
      <c r="FZ1957" s="9"/>
      <c r="GA1957" s="9"/>
      <c r="GB1957" s="9"/>
      <c r="GC1957" s="9"/>
      <c r="GD1957" s="9"/>
      <c r="GE1957" s="9"/>
      <c r="GF1957" s="9"/>
      <c r="GG1957" s="9"/>
      <c r="GH1957" s="9"/>
      <c r="GI1957" s="9"/>
      <c r="GJ1957" s="9"/>
      <c r="GK1957" s="9"/>
      <c r="GL1957" s="9"/>
    </row>
    <row r="1958" spans="1:194">
      <c r="A1958" s="9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  <c r="EI1958" s="9"/>
      <c r="EJ1958" s="9"/>
      <c r="EK1958" s="9"/>
      <c r="EL1958" s="9"/>
      <c r="EM1958" s="9"/>
      <c r="EN1958" s="9"/>
      <c r="EO1958" s="9"/>
      <c r="EP1958" s="9"/>
      <c r="EQ1958" s="9"/>
      <c r="ER1958" s="9"/>
      <c r="ES1958" s="9"/>
      <c r="ET1958" s="9"/>
      <c r="EU1958" s="9"/>
      <c r="EV1958" s="9"/>
      <c r="EW1958" s="9"/>
      <c r="EX1958" s="9"/>
      <c r="EY1958" s="9"/>
      <c r="EZ1958" s="9"/>
      <c r="FA1958" s="9"/>
      <c r="FB1958" s="9"/>
      <c r="FC1958" s="9"/>
      <c r="FD1958" s="9"/>
      <c r="FE1958" s="9"/>
      <c r="FF1958" s="9"/>
      <c r="FG1958" s="9"/>
      <c r="FH1958" s="9"/>
      <c r="FI1958" s="9"/>
      <c r="FJ1958" s="9"/>
      <c r="FK1958" s="9"/>
      <c r="FL1958" s="9"/>
      <c r="FM1958" s="9"/>
      <c r="FN1958" s="9"/>
      <c r="FO1958" s="9"/>
      <c r="FP1958" s="9"/>
      <c r="FQ1958" s="9"/>
      <c r="FR1958" s="9"/>
      <c r="FS1958" s="9"/>
      <c r="FT1958" s="9"/>
      <c r="FU1958" s="9"/>
      <c r="FV1958" s="9"/>
      <c r="FW1958" s="9"/>
      <c r="FX1958" s="9"/>
      <c r="FY1958" s="9"/>
      <c r="FZ1958" s="9"/>
      <c r="GA1958" s="9"/>
      <c r="GB1958" s="9"/>
      <c r="GC1958" s="9"/>
      <c r="GD1958" s="9"/>
      <c r="GE1958" s="9"/>
      <c r="GF1958" s="9"/>
      <c r="GG1958" s="9"/>
      <c r="GH1958" s="9"/>
      <c r="GI1958" s="9"/>
      <c r="GJ1958" s="9"/>
      <c r="GK1958" s="9"/>
      <c r="GL1958" s="9"/>
    </row>
    <row r="1959" spans="1:194">
      <c r="A1959" s="9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  <c r="EI1959" s="9"/>
      <c r="EJ1959" s="9"/>
      <c r="EK1959" s="9"/>
      <c r="EL1959" s="9"/>
      <c r="EM1959" s="9"/>
      <c r="EN1959" s="9"/>
      <c r="EO1959" s="9"/>
      <c r="EP1959" s="9"/>
      <c r="EQ1959" s="9"/>
      <c r="ER1959" s="9"/>
      <c r="ES1959" s="9"/>
      <c r="ET1959" s="9"/>
      <c r="EU1959" s="9"/>
      <c r="EV1959" s="9"/>
      <c r="EW1959" s="9"/>
      <c r="EX1959" s="9"/>
      <c r="EY1959" s="9"/>
      <c r="EZ1959" s="9"/>
      <c r="FA1959" s="9"/>
      <c r="FB1959" s="9"/>
      <c r="FC1959" s="9"/>
      <c r="FD1959" s="9"/>
      <c r="FE1959" s="9"/>
      <c r="FF1959" s="9"/>
      <c r="FG1959" s="9"/>
      <c r="FH1959" s="9"/>
      <c r="FI1959" s="9"/>
      <c r="FJ1959" s="9"/>
      <c r="FK1959" s="9"/>
      <c r="FL1959" s="9"/>
      <c r="FM1959" s="9"/>
      <c r="FN1959" s="9"/>
      <c r="FO1959" s="9"/>
      <c r="FP1959" s="9"/>
      <c r="FQ1959" s="9"/>
      <c r="FR1959" s="9"/>
      <c r="FS1959" s="9"/>
      <c r="FT1959" s="9"/>
      <c r="FU1959" s="9"/>
      <c r="FV1959" s="9"/>
      <c r="FW1959" s="9"/>
      <c r="FX1959" s="9"/>
      <c r="FY1959" s="9"/>
      <c r="FZ1959" s="9"/>
      <c r="GA1959" s="9"/>
      <c r="GB1959" s="9"/>
      <c r="GC1959" s="9"/>
      <c r="GD1959" s="9"/>
      <c r="GE1959" s="9"/>
      <c r="GF1959" s="9"/>
      <c r="GG1959" s="9"/>
      <c r="GH1959" s="9"/>
      <c r="GI1959" s="9"/>
      <c r="GJ1959" s="9"/>
      <c r="GK1959" s="9"/>
      <c r="GL1959" s="9"/>
    </row>
    <row r="1960" spans="1:194">
      <c r="A1960" s="9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  <c r="EI1960" s="9"/>
      <c r="EJ1960" s="9"/>
      <c r="EK1960" s="9"/>
      <c r="EL1960" s="9"/>
      <c r="EM1960" s="9"/>
      <c r="EN1960" s="9"/>
      <c r="EO1960" s="9"/>
      <c r="EP1960" s="9"/>
      <c r="EQ1960" s="9"/>
      <c r="ER1960" s="9"/>
      <c r="ES1960" s="9"/>
      <c r="ET1960" s="9"/>
      <c r="EU1960" s="9"/>
      <c r="EV1960" s="9"/>
      <c r="EW1960" s="9"/>
      <c r="EX1960" s="9"/>
      <c r="EY1960" s="9"/>
      <c r="EZ1960" s="9"/>
      <c r="FA1960" s="9"/>
      <c r="FB1960" s="9"/>
      <c r="FC1960" s="9"/>
      <c r="FD1960" s="9"/>
      <c r="FE1960" s="9"/>
      <c r="FF1960" s="9"/>
      <c r="FG1960" s="9"/>
      <c r="FH1960" s="9"/>
      <c r="FI1960" s="9"/>
      <c r="FJ1960" s="9"/>
      <c r="FK1960" s="9"/>
      <c r="FL1960" s="9"/>
      <c r="FM1960" s="9"/>
      <c r="FN1960" s="9"/>
      <c r="FO1960" s="9"/>
      <c r="FP1960" s="9"/>
      <c r="FQ1960" s="9"/>
      <c r="FR1960" s="9"/>
      <c r="FS1960" s="9"/>
      <c r="FT1960" s="9"/>
      <c r="FU1960" s="9"/>
      <c r="FV1960" s="9"/>
      <c r="FW1960" s="9"/>
      <c r="FX1960" s="9"/>
      <c r="FY1960" s="9"/>
      <c r="FZ1960" s="9"/>
      <c r="GA1960" s="9"/>
      <c r="GB1960" s="9"/>
      <c r="GC1960" s="9"/>
      <c r="GD1960" s="9"/>
      <c r="GE1960" s="9"/>
      <c r="GF1960" s="9"/>
      <c r="GG1960" s="9"/>
      <c r="GH1960" s="9"/>
      <c r="GI1960" s="9"/>
      <c r="GJ1960" s="9"/>
      <c r="GK1960" s="9"/>
      <c r="GL1960" s="9"/>
    </row>
    <row r="1961" spans="1:194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  <c r="EI1961" s="9"/>
      <c r="EJ1961" s="9"/>
      <c r="EK1961" s="9"/>
      <c r="EL1961" s="9"/>
      <c r="EM1961" s="9"/>
      <c r="EN1961" s="9"/>
      <c r="EO1961" s="9"/>
      <c r="EP1961" s="9"/>
      <c r="EQ1961" s="9"/>
      <c r="ER1961" s="9"/>
      <c r="ES1961" s="9"/>
      <c r="ET1961" s="9"/>
      <c r="EU1961" s="9"/>
      <c r="EV1961" s="9"/>
      <c r="EW1961" s="9"/>
      <c r="EX1961" s="9"/>
      <c r="EY1961" s="9"/>
      <c r="EZ1961" s="9"/>
      <c r="FA1961" s="9"/>
      <c r="FB1961" s="9"/>
      <c r="FC1961" s="9"/>
      <c r="FD1961" s="9"/>
      <c r="FE1961" s="9"/>
      <c r="FF1961" s="9"/>
      <c r="FG1961" s="9"/>
      <c r="FH1961" s="9"/>
      <c r="FI1961" s="9"/>
      <c r="FJ1961" s="9"/>
      <c r="FK1961" s="9"/>
      <c r="FL1961" s="9"/>
      <c r="FM1961" s="9"/>
      <c r="FN1961" s="9"/>
      <c r="FO1961" s="9"/>
      <c r="FP1961" s="9"/>
      <c r="FQ1961" s="9"/>
      <c r="FR1961" s="9"/>
      <c r="FS1961" s="9"/>
      <c r="FT1961" s="9"/>
      <c r="FU1961" s="9"/>
      <c r="FV1961" s="9"/>
      <c r="FW1961" s="9"/>
      <c r="FX1961" s="9"/>
      <c r="FY1961" s="9"/>
      <c r="FZ1961" s="9"/>
      <c r="GA1961" s="9"/>
      <c r="GB1961" s="9"/>
      <c r="GC1961" s="9"/>
      <c r="GD1961" s="9"/>
      <c r="GE1961" s="9"/>
      <c r="GF1961" s="9"/>
      <c r="GG1961" s="9"/>
      <c r="GH1961" s="9"/>
      <c r="GI1961" s="9"/>
      <c r="GJ1961" s="9"/>
      <c r="GK1961" s="9"/>
      <c r="GL1961" s="9"/>
    </row>
    <row r="1962" spans="1:194">
      <c r="A1962" s="9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  <c r="EI1962" s="9"/>
      <c r="EJ1962" s="9"/>
      <c r="EK1962" s="9"/>
      <c r="EL1962" s="9"/>
      <c r="EM1962" s="9"/>
      <c r="EN1962" s="9"/>
      <c r="EO1962" s="9"/>
      <c r="EP1962" s="9"/>
      <c r="EQ1962" s="9"/>
      <c r="ER1962" s="9"/>
      <c r="ES1962" s="9"/>
      <c r="ET1962" s="9"/>
      <c r="EU1962" s="9"/>
      <c r="EV1962" s="9"/>
      <c r="EW1962" s="9"/>
      <c r="EX1962" s="9"/>
      <c r="EY1962" s="9"/>
      <c r="EZ1962" s="9"/>
      <c r="FA1962" s="9"/>
      <c r="FB1962" s="9"/>
      <c r="FC1962" s="9"/>
      <c r="FD1962" s="9"/>
      <c r="FE1962" s="9"/>
      <c r="FF1962" s="9"/>
      <c r="FG1962" s="9"/>
      <c r="FH1962" s="9"/>
      <c r="FI1962" s="9"/>
      <c r="FJ1962" s="9"/>
      <c r="FK1962" s="9"/>
      <c r="FL1962" s="9"/>
      <c r="FM1962" s="9"/>
      <c r="FN1962" s="9"/>
      <c r="FO1962" s="9"/>
      <c r="FP1962" s="9"/>
      <c r="FQ1962" s="9"/>
      <c r="FR1962" s="9"/>
      <c r="FS1962" s="9"/>
      <c r="FT1962" s="9"/>
      <c r="FU1962" s="9"/>
      <c r="FV1962" s="9"/>
      <c r="FW1962" s="9"/>
      <c r="FX1962" s="9"/>
      <c r="FY1962" s="9"/>
      <c r="FZ1962" s="9"/>
      <c r="GA1962" s="9"/>
      <c r="GB1962" s="9"/>
      <c r="GC1962" s="9"/>
      <c r="GD1962" s="9"/>
      <c r="GE1962" s="9"/>
      <c r="GF1962" s="9"/>
      <c r="GG1962" s="9"/>
      <c r="GH1962" s="9"/>
      <c r="GI1962" s="9"/>
      <c r="GJ1962" s="9"/>
      <c r="GK1962" s="9"/>
      <c r="GL1962" s="9"/>
    </row>
    <row r="1963" spans="1:194">
      <c r="A1963" s="9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  <c r="EI1963" s="9"/>
      <c r="EJ1963" s="9"/>
      <c r="EK1963" s="9"/>
      <c r="EL1963" s="9"/>
      <c r="EM1963" s="9"/>
      <c r="EN1963" s="9"/>
      <c r="EO1963" s="9"/>
      <c r="EP1963" s="9"/>
      <c r="EQ1963" s="9"/>
      <c r="ER1963" s="9"/>
      <c r="ES1963" s="9"/>
      <c r="ET1963" s="9"/>
      <c r="EU1963" s="9"/>
      <c r="EV1963" s="9"/>
      <c r="EW1963" s="9"/>
      <c r="EX1963" s="9"/>
      <c r="EY1963" s="9"/>
      <c r="EZ1963" s="9"/>
      <c r="FA1963" s="9"/>
      <c r="FB1963" s="9"/>
      <c r="FC1963" s="9"/>
      <c r="FD1963" s="9"/>
      <c r="FE1963" s="9"/>
      <c r="FF1963" s="9"/>
      <c r="FG1963" s="9"/>
      <c r="FH1963" s="9"/>
      <c r="FI1963" s="9"/>
      <c r="FJ1963" s="9"/>
      <c r="FK1963" s="9"/>
      <c r="FL1963" s="9"/>
      <c r="FM1963" s="9"/>
      <c r="FN1963" s="9"/>
      <c r="FO1963" s="9"/>
      <c r="FP1963" s="9"/>
      <c r="FQ1963" s="9"/>
      <c r="FR1963" s="9"/>
      <c r="FS1963" s="9"/>
      <c r="FT1963" s="9"/>
      <c r="FU1963" s="9"/>
      <c r="FV1963" s="9"/>
      <c r="FW1963" s="9"/>
      <c r="FX1963" s="9"/>
      <c r="FY1963" s="9"/>
      <c r="FZ1963" s="9"/>
      <c r="GA1963" s="9"/>
      <c r="GB1963" s="9"/>
      <c r="GC1963" s="9"/>
      <c r="GD1963" s="9"/>
      <c r="GE1963" s="9"/>
      <c r="GF1963" s="9"/>
      <c r="GG1963" s="9"/>
      <c r="GH1963" s="9"/>
      <c r="GI1963" s="9"/>
      <c r="GJ1963" s="9"/>
      <c r="GK1963" s="9"/>
      <c r="GL1963" s="9"/>
    </row>
    <row r="1964" spans="1:194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  <c r="EI1964" s="9"/>
      <c r="EJ1964" s="9"/>
      <c r="EK1964" s="9"/>
      <c r="EL1964" s="9"/>
      <c r="EM1964" s="9"/>
      <c r="EN1964" s="9"/>
      <c r="EO1964" s="9"/>
      <c r="EP1964" s="9"/>
      <c r="EQ1964" s="9"/>
      <c r="ER1964" s="9"/>
      <c r="ES1964" s="9"/>
      <c r="ET1964" s="9"/>
      <c r="EU1964" s="9"/>
      <c r="EV1964" s="9"/>
      <c r="EW1964" s="9"/>
      <c r="EX1964" s="9"/>
      <c r="EY1964" s="9"/>
      <c r="EZ1964" s="9"/>
      <c r="FA1964" s="9"/>
      <c r="FB1964" s="9"/>
      <c r="FC1964" s="9"/>
      <c r="FD1964" s="9"/>
      <c r="FE1964" s="9"/>
      <c r="FF1964" s="9"/>
      <c r="FG1964" s="9"/>
      <c r="FH1964" s="9"/>
      <c r="FI1964" s="9"/>
      <c r="FJ1964" s="9"/>
      <c r="FK1964" s="9"/>
      <c r="FL1964" s="9"/>
      <c r="FM1964" s="9"/>
      <c r="FN1964" s="9"/>
      <c r="FO1964" s="9"/>
      <c r="FP1964" s="9"/>
      <c r="FQ1964" s="9"/>
      <c r="FR1964" s="9"/>
      <c r="FS1964" s="9"/>
      <c r="FT1964" s="9"/>
      <c r="FU1964" s="9"/>
      <c r="FV1964" s="9"/>
      <c r="FW1964" s="9"/>
      <c r="FX1964" s="9"/>
      <c r="FY1964" s="9"/>
      <c r="FZ1964" s="9"/>
      <c r="GA1964" s="9"/>
      <c r="GB1964" s="9"/>
      <c r="GC1964" s="9"/>
      <c r="GD1964" s="9"/>
      <c r="GE1964" s="9"/>
      <c r="GF1964" s="9"/>
      <c r="GG1964" s="9"/>
      <c r="GH1964" s="9"/>
      <c r="GI1964" s="9"/>
      <c r="GJ1964" s="9"/>
      <c r="GK1964" s="9"/>
      <c r="GL1964" s="9"/>
    </row>
    <row r="1965" spans="1:194">
      <c r="A1965" s="9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  <c r="EI1965" s="9"/>
      <c r="EJ1965" s="9"/>
      <c r="EK1965" s="9"/>
      <c r="EL1965" s="9"/>
      <c r="EM1965" s="9"/>
      <c r="EN1965" s="9"/>
      <c r="EO1965" s="9"/>
      <c r="EP1965" s="9"/>
      <c r="EQ1965" s="9"/>
      <c r="ER1965" s="9"/>
      <c r="ES1965" s="9"/>
      <c r="ET1965" s="9"/>
      <c r="EU1965" s="9"/>
      <c r="EV1965" s="9"/>
      <c r="EW1965" s="9"/>
      <c r="EX1965" s="9"/>
      <c r="EY1965" s="9"/>
      <c r="EZ1965" s="9"/>
      <c r="FA1965" s="9"/>
      <c r="FB1965" s="9"/>
      <c r="FC1965" s="9"/>
      <c r="FD1965" s="9"/>
      <c r="FE1965" s="9"/>
      <c r="FF1965" s="9"/>
      <c r="FG1965" s="9"/>
      <c r="FH1965" s="9"/>
      <c r="FI1965" s="9"/>
      <c r="FJ1965" s="9"/>
      <c r="FK1965" s="9"/>
      <c r="FL1965" s="9"/>
      <c r="FM1965" s="9"/>
      <c r="FN1965" s="9"/>
      <c r="FO1965" s="9"/>
      <c r="FP1965" s="9"/>
      <c r="FQ1965" s="9"/>
      <c r="FR1965" s="9"/>
      <c r="FS1965" s="9"/>
      <c r="FT1965" s="9"/>
      <c r="FU1965" s="9"/>
      <c r="FV1965" s="9"/>
      <c r="FW1965" s="9"/>
      <c r="FX1965" s="9"/>
      <c r="FY1965" s="9"/>
      <c r="FZ1965" s="9"/>
      <c r="GA1965" s="9"/>
      <c r="GB1965" s="9"/>
      <c r="GC1965" s="9"/>
      <c r="GD1965" s="9"/>
      <c r="GE1965" s="9"/>
      <c r="GF1965" s="9"/>
      <c r="GG1965" s="9"/>
      <c r="GH1965" s="9"/>
      <c r="GI1965" s="9"/>
      <c r="GJ1965" s="9"/>
      <c r="GK1965" s="9"/>
      <c r="GL1965" s="9"/>
    </row>
    <row r="1966" spans="1:194">
      <c r="A1966" s="9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  <c r="GH1966" s="9"/>
      <c r="GI1966" s="9"/>
      <c r="GJ1966" s="9"/>
      <c r="GK1966" s="9"/>
      <c r="GL1966" s="9"/>
    </row>
    <row r="1967" spans="1:194">
      <c r="A1967" s="9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  <c r="EI1967" s="9"/>
      <c r="EJ1967" s="9"/>
      <c r="EK1967" s="9"/>
      <c r="EL1967" s="9"/>
      <c r="EM1967" s="9"/>
      <c r="EN1967" s="9"/>
      <c r="EO1967" s="9"/>
      <c r="EP1967" s="9"/>
      <c r="EQ1967" s="9"/>
      <c r="ER1967" s="9"/>
      <c r="ES1967" s="9"/>
      <c r="ET1967" s="9"/>
      <c r="EU1967" s="9"/>
      <c r="EV1967" s="9"/>
      <c r="EW1967" s="9"/>
      <c r="EX1967" s="9"/>
      <c r="EY1967" s="9"/>
      <c r="EZ1967" s="9"/>
      <c r="FA1967" s="9"/>
      <c r="FB1967" s="9"/>
      <c r="FC1967" s="9"/>
      <c r="FD1967" s="9"/>
      <c r="FE1967" s="9"/>
      <c r="FF1967" s="9"/>
      <c r="FG1967" s="9"/>
      <c r="FH1967" s="9"/>
      <c r="FI1967" s="9"/>
      <c r="FJ1967" s="9"/>
      <c r="FK1967" s="9"/>
      <c r="FL1967" s="9"/>
      <c r="FM1967" s="9"/>
      <c r="FN1967" s="9"/>
      <c r="FO1967" s="9"/>
      <c r="FP1967" s="9"/>
      <c r="FQ1967" s="9"/>
      <c r="FR1967" s="9"/>
      <c r="FS1967" s="9"/>
      <c r="FT1967" s="9"/>
      <c r="FU1967" s="9"/>
      <c r="FV1967" s="9"/>
      <c r="FW1967" s="9"/>
      <c r="FX1967" s="9"/>
      <c r="FY1967" s="9"/>
      <c r="FZ1967" s="9"/>
      <c r="GA1967" s="9"/>
      <c r="GB1967" s="9"/>
      <c r="GC1967" s="9"/>
      <c r="GD1967" s="9"/>
      <c r="GE1967" s="9"/>
      <c r="GF1967" s="9"/>
      <c r="GG1967" s="9"/>
      <c r="GH1967" s="9"/>
      <c r="GI1967" s="9"/>
      <c r="GJ1967" s="9"/>
      <c r="GK1967" s="9"/>
      <c r="GL1967" s="9"/>
    </row>
    <row r="1968" spans="1:194">
      <c r="A1968" s="9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  <c r="EI1968" s="9"/>
      <c r="EJ1968" s="9"/>
      <c r="EK1968" s="9"/>
      <c r="EL1968" s="9"/>
      <c r="EM1968" s="9"/>
      <c r="EN1968" s="9"/>
      <c r="EO1968" s="9"/>
      <c r="EP1968" s="9"/>
      <c r="EQ1968" s="9"/>
      <c r="ER1968" s="9"/>
      <c r="ES1968" s="9"/>
      <c r="ET1968" s="9"/>
      <c r="EU1968" s="9"/>
      <c r="EV1968" s="9"/>
      <c r="EW1968" s="9"/>
      <c r="EX1968" s="9"/>
      <c r="EY1968" s="9"/>
      <c r="EZ1968" s="9"/>
      <c r="FA1968" s="9"/>
      <c r="FB1968" s="9"/>
      <c r="FC1968" s="9"/>
      <c r="FD1968" s="9"/>
      <c r="FE1968" s="9"/>
      <c r="FF1968" s="9"/>
      <c r="FG1968" s="9"/>
      <c r="FH1968" s="9"/>
      <c r="FI1968" s="9"/>
      <c r="FJ1968" s="9"/>
      <c r="FK1968" s="9"/>
      <c r="FL1968" s="9"/>
      <c r="FM1968" s="9"/>
      <c r="FN1968" s="9"/>
      <c r="FO1968" s="9"/>
      <c r="FP1968" s="9"/>
      <c r="FQ1968" s="9"/>
      <c r="FR1968" s="9"/>
      <c r="FS1968" s="9"/>
      <c r="FT1968" s="9"/>
      <c r="FU1968" s="9"/>
      <c r="FV1968" s="9"/>
      <c r="FW1968" s="9"/>
      <c r="FX1968" s="9"/>
      <c r="FY1968" s="9"/>
      <c r="FZ1968" s="9"/>
      <c r="GA1968" s="9"/>
      <c r="GB1968" s="9"/>
      <c r="GC1968" s="9"/>
      <c r="GD1968" s="9"/>
      <c r="GE1968" s="9"/>
      <c r="GF1968" s="9"/>
      <c r="GG1968" s="9"/>
      <c r="GH1968" s="9"/>
      <c r="GI1968" s="9"/>
      <c r="GJ1968" s="9"/>
      <c r="GK1968" s="9"/>
      <c r="GL1968" s="9"/>
    </row>
    <row r="1969" spans="1:194">
      <c r="A1969" s="9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  <c r="EI1969" s="9"/>
      <c r="EJ1969" s="9"/>
      <c r="EK1969" s="9"/>
      <c r="EL1969" s="9"/>
      <c r="EM1969" s="9"/>
      <c r="EN1969" s="9"/>
      <c r="EO1969" s="9"/>
      <c r="EP1969" s="9"/>
      <c r="EQ1969" s="9"/>
      <c r="ER1969" s="9"/>
      <c r="ES1969" s="9"/>
      <c r="ET1969" s="9"/>
      <c r="EU1969" s="9"/>
      <c r="EV1969" s="9"/>
      <c r="EW1969" s="9"/>
      <c r="EX1969" s="9"/>
      <c r="EY1969" s="9"/>
      <c r="EZ1969" s="9"/>
      <c r="FA1969" s="9"/>
      <c r="FB1969" s="9"/>
      <c r="FC1969" s="9"/>
      <c r="FD1969" s="9"/>
      <c r="FE1969" s="9"/>
      <c r="FF1969" s="9"/>
      <c r="FG1969" s="9"/>
      <c r="FH1969" s="9"/>
      <c r="FI1969" s="9"/>
      <c r="FJ1969" s="9"/>
      <c r="FK1969" s="9"/>
      <c r="FL1969" s="9"/>
      <c r="FM1969" s="9"/>
      <c r="FN1969" s="9"/>
      <c r="FO1969" s="9"/>
      <c r="FP1969" s="9"/>
      <c r="FQ1969" s="9"/>
      <c r="FR1969" s="9"/>
      <c r="FS1969" s="9"/>
      <c r="FT1969" s="9"/>
      <c r="FU1969" s="9"/>
      <c r="FV1969" s="9"/>
      <c r="FW1969" s="9"/>
      <c r="FX1969" s="9"/>
      <c r="FY1969" s="9"/>
      <c r="FZ1969" s="9"/>
      <c r="GA1969" s="9"/>
      <c r="GB1969" s="9"/>
      <c r="GC1969" s="9"/>
      <c r="GD1969" s="9"/>
      <c r="GE1969" s="9"/>
      <c r="GF1969" s="9"/>
      <c r="GG1969" s="9"/>
      <c r="GH1969" s="9"/>
      <c r="GI1969" s="9"/>
      <c r="GJ1969" s="9"/>
      <c r="GK1969" s="9"/>
      <c r="GL1969" s="9"/>
    </row>
    <row r="1970" spans="1:194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  <c r="EI1970" s="9"/>
      <c r="EJ1970" s="9"/>
      <c r="EK1970" s="9"/>
      <c r="EL1970" s="9"/>
      <c r="EM1970" s="9"/>
      <c r="EN1970" s="9"/>
      <c r="EO1970" s="9"/>
      <c r="EP1970" s="9"/>
      <c r="EQ1970" s="9"/>
      <c r="ER1970" s="9"/>
      <c r="ES1970" s="9"/>
      <c r="ET1970" s="9"/>
      <c r="EU1970" s="9"/>
      <c r="EV1970" s="9"/>
      <c r="EW1970" s="9"/>
      <c r="EX1970" s="9"/>
      <c r="EY1970" s="9"/>
      <c r="EZ1970" s="9"/>
      <c r="FA1970" s="9"/>
      <c r="FB1970" s="9"/>
      <c r="FC1970" s="9"/>
      <c r="FD1970" s="9"/>
      <c r="FE1970" s="9"/>
      <c r="FF1970" s="9"/>
      <c r="FG1970" s="9"/>
      <c r="FH1970" s="9"/>
      <c r="FI1970" s="9"/>
      <c r="FJ1970" s="9"/>
      <c r="FK1970" s="9"/>
      <c r="FL1970" s="9"/>
      <c r="FM1970" s="9"/>
      <c r="FN1970" s="9"/>
      <c r="FO1970" s="9"/>
      <c r="FP1970" s="9"/>
      <c r="FQ1970" s="9"/>
      <c r="FR1970" s="9"/>
      <c r="FS1970" s="9"/>
      <c r="FT1970" s="9"/>
      <c r="FU1970" s="9"/>
      <c r="FV1970" s="9"/>
      <c r="FW1970" s="9"/>
      <c r="FX1970" s="9"/>
      <c r="FY1970" s="9"/>
      <c r="FZ1970" s="9"/>
      <c r="GA1970" s="9"/>
      <c r="GB1970" s="9"/>
      <c r="GC1970" s="9"/>
      <c r="GD1970" s="9"/>
      <c r="GE1970" s="9"/>
      <c r="GF1970" s="9"/>
      <c r="GG1970" s="9"/>
      <c r="GH1970" s="9"/>
      <c r="GI1970" s="9"/>
      <c r="GJ1970" s="9"/>
      <c r="GK1970" s="9"/>
      <c r="GL1970" s="9"/>
    </row>
    <row r="1971" spans="1:194">
      <c r="A1971" s="9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  <c r="EI1971" s="9"/>
      <c r="EJ1971" s="9"/>
      <c r="EK1971" s="9"/>
      <c r="EL1971" s="9"/>
      <c r="EM1971" s="9"/>
      <c r="EN1971" s="9"/>
      <c r="EO1971" s="9"/>
      <c r="EP1971" s="9"/>
      <c r="EQ1971" s="9"/>
      <c r="ER1971" s="9"/>
      <c r="ES1971" s="9"/>
      <c r="ET1971" s="9"/>
      <c r="EU1971" s="9"/>
      <c r="EV1971" s="9"/>
      <c r="EW1971" s="9"/>
      <c r="EX1971" s="9"/>
      <c r="EY1971" s="9"/>
      <c r="EZ1971" s="9"/>
      <c r="FA1971" s="9"/>
      <c r="FB1971" s="9"/>
      <c r="FC1971" s="9"/>
      <c r="FD1971" s="9"/>
      <c r="FE1971" s="9"/>
      <c r="FF1971" s="9"/>
      <c r="FG1971" s="9"/>
      <c r="FH1971" s="9"/>
      <c r="FI1971" s="9"/>
      <c r="FJ1971" s="9"/>
      <c r="FK1971" s="9"/>
      <c r="FL1971" s="9"/>
      <c r="FM1971" s="9"/>
      <c r="FN1971" s="9"/>
      <c r="FO1971" s="9"/>
      <c r="FP1971" s="9"/>
      <c r="FQ1971" s="9"/>
      <c r="FR1971" s="9"/>
      <c r="FS1971" s="9"/>
      <c r="FT1971" s="9"/>
      <c r="FU1971" s="9"/>
      <c r="FV1971" s="9"/>
      <c r="FW1971" s="9"/>
      <c r="FX1971" s="9"/>
      <c r="FY1971" s="9"/>
      <c r="FZ1971" s="9"/>
      <c r="GA1971" s="9"/>
      <c r="GB1971" s="9"/>
      <c r="GC1971" s="9"/>
      <c r="GD1971" s="9"/>
      <c r="GE1971" s="9"/>
      <c r="GF1971" s="9"/>
      <c r="GG1971" s="9"/>
      <c r="GH1971" s="9"/>
      <c r="GI1971" s="9"/>
      <c r="GJ1971" s="9"/>
      <c r="GK1971" s="9"/>
      <c r="GL1971" s="9"/>
    </row>
    <row r="1972" spans="1:194">
      <c r="A1972" s="9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  <c r="EI1972" s="9"/>
      <c r="EJ1972" s="9"/>
      <c r="EK1972" s="9"/>
      <c r="EL1972" s="9"/>
      <c r="EM1972" s="9"/>
      <c r="EN1972" s="9"/>
      <c r="EO1972" s="9"/>
      <c r="EP1972" s="9"/>
      <c r="EQ1972" s="9"/>
      <c r="ER1972" s="9"/>
      <c r="ES1972" s="9"/>
      <c r="ET1972" s="9"/>
      <c r="EU1972" s="9"/>
      <c r="EV1972" s="9"/>
      <c r="EW1972" s="9"/>
      <c r="EX1972" s="9"/>
      <c r="EY1972" s="9"/>
      <c r="EZ1972" s="9"/>
      <c r="FA1972" s="9"/>
      <c r="FB1972" s="9"/>
      <c r="FC1972" s="9"/>
      <c r="FD1972" s="9"/>
      <c r="FE1972" s="9"/>
      <c r="FF1972" s="9"/>
      <c r="FG1972" s="9"/>
      <c r="FH1972" s="9"/>
      <c r="FI1972" s="9"/>
      <c r="FJ1972" s="9"/>
      <c r="FK1972" s="9"/>
      <c r="FL1972" s="9"/>
      <c r="FM1972" s="9"/>
      <c r="FN1972" s="9"/>
      <c r="FO1972" s="9"/>
      <c r="FP1972" s="9"/>
      <c r="FQ1972" s="9"/>
      <c r="FR1972" s="9"/>
      <c r="FS1972" s="9"/>
      <c r="FT1972" s="9"/>
      <c r="FU1972" s="9"/>
      <c r="FV1972" s="9"/>
      <c r="FW1972" s="9"/>
      <c r="FX1972" s="9"/>
      <c r="FY1972" s="9"/>
      <c r="FZ1972" s="9"/>
      <c r="GA1972" s="9"/>
      <c r="GB1972" s="9"/>
      <c r="GC1972" s="9"/>
      <c r="GD1972" s="9"/>
      <c r="GE1972" s="9"/>
      <c r="GF1972" s="9"/>
      <c r="GG1972" s="9"/>
      <c r="GH1972" s="9"/>
      <c r="GI1972" s="9"/>
      <c r="GJ1972" s="9"/>
      <c r="GK1972" s="9"/>
      <c r="GL1972" s="9"/>
    </row>
    <row r="1973" spans="1:194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  <c r="EI1973" s="9"/>
      <c r="EJ1973" s="9"/>
      <c r="EK1973" s="9"/>
      <c r="EL1973" s="9"/>
      <c r="EM1973" s="9"/>
      <c r="EN1973" s="9"/>
      <c r="EO1973" s="9"/>
      <c r="EP1973" s="9"/>
      <c r="EQ1973" s="9"/>
      <c r="ER1973" s="9"/>
      <c r="ES1973" s="9"/>
      <c r="ET1973" s="9"/>
      <c r="EU1973" s="9"/>
      <c r="EV1973" s="9"/>
      <c r="EW1973" s="9"/>
      <c r="EX1973" s="9"/>
      <c r="EY1973" s="9"/>
      <c r="EZ1973" s="9"/>
      <c r="FA1973" s="9"/>
      <c r="FB1973" s="9"/>
      <c r="FC1973" s="9"/>
      <c r="FD1973" s="9"/>
      <c r="FE1973" s="9"/>
      <c r="FF1973" s="9"/>
      <c r="FG1973" s="9"/>
      <c r="FH1973" s="9"/>
      <c r="FI1973" s="9"/>
      <c r="FJ1973" s="9"/>
      <c r="FK1973" s="9"/>
      <c r="FL1973" s="9"/>
      <c r="FM1973" s="9"/>
      <c r="FN1973" s="9"/>
      <c r="FO1973" s="9"/>
      <c r="FP1973" s="9"/>
      <c r="FQ1973" s="9"/>
      <c r="FR1973" s="9"/>
      <c r="FS1973" s="9"/>
      <c r="FT1973" s="9"/>
      <c r="FU1973" s="9"/>
      <c r="FV1973" s="9"/>
      <c r="FW1973" s="9"/>
      <c r="FX1973" s="9"/>
      <c r="FY1973" s="9"/>
      <c r="FZ1973" s="9"/>
      <c r="GA1973" s="9"/>
      <c r="GB1973" s="9"/>
      <c r="GC1973" s="9"/>
      <c r="GD1973" s="9"/>
      <c r="GE1973" s="9"/>
      <c r="GF1973" s="9"/>
      <c r="GG1973" s="9"/>
      <c r="GH1973" s="9"/>
      <c r="GI1973" s="9"/>
      <c r="GJ1973" s="9"/>
      <c r="GK1973" s="9"/>
      <c r="GL1973" s="9"/>
    </row>
    <row r="1974" spans="1:194">
      <c r="A1974" s="9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  <c r="EI1974" s="9"/>
      <c r="EJ1974" s="9"/>
      <c r="EK1974" s="9"/>
      <c r="EL1974" s="9"/>
      <c r="EM1974" s="9"/>
      <c r="EN1974" s="9"/>
      <c r="EO1974" s="9"/>
      <c r="EP1974" s="9"/>
      <c r="EQ1974" s="9"/>
      <c r="ER1974" s="9"/>
      <c r="ES1974" s="9"/>
      <c r="ET1974" s="9"/>
      <c r="EU1974" s="9"/>
      <c r="EV1974" s="9"/>
      <c r="EW1974" s="9"/>
      <c r="EX1974" s="9"/>
      <c r="EY1974" s="9"/>
      <c r="EZ1974" s="9"/>
      <c r="FA1974" s="9"/>
      <c r="FB1974" s="9"/>
      <c r="FC1974" s="9"/>
      <c r="FD1974" s="9"/>
      <c r="FE1974" s="9"/>
      <c r="FF1974" s="9"/>
      <c r="FG1974" s="9"/>
      <c r="FH1974" s="9"/>
      <c r="FI1974" s="9"/>
      <c r="FJ1974" s="9"/>
      <c r="FK1974" s="9"/>
      <c r="FL1974" s="9"/>
      <c r="FM1974" s="9"/>
      <c r="FN1974" s="9"/>
      <c r="FO1974" s="9"/>
      <c r="FP1974" s="9"/>
      <c r="FQ1974" s="9"/>
      <c r="FR1974" s="9"/>
      <c r="FS1974" s="9"/>
      <c r="FT1974" s="9"/>
      <c r="FU1974" s="9"/>
      <c r="FV1974" s="9"/>
      <c r="FW1974" s="9"/>
      <c r="FX1974" s="9"/>
      <c r="FY1974" s="9"/>
      <c r="FZ1974" s="9"/>
      <c r="GA1974" s="9"/>
      <c r="GB1974" s="9"/>
      <c r="GC1974" s="9"/>
      <c r="GD1974" s="9"/>
      <c r="GE1974" s="9"/>
      <c r="GF1974" s="9"/>
      <c r="GG1974" s="9"/>
      <c r="GH1974" s="9"/>
      <c r="GI1974" s="9"/>
      <c r="GJ1974" s="9"/>
      <c r="GK1974" s="9"/>
      <c r="GL1974" s="9"/>
    </row>
    <row r="1975" spans="1:194">
      <c r="A1975" s="9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  <c r="EI1975" s="9"/>
      <c r="EJ1975" s="9"/>
      <c r="EK1975" s="9"/>
      <c r="EL1975" s="9"/>
      <c r="EM1975" s="9"/>
      <c r="EN1975" s="9"/>
      <c r="EO1975" s="9"/>
      <c r="EP1975" s="9"/>
      <c r="EQ1975" s="9"/>
      <c r="ER1975" s="9"/>
      <c r="ES1975" s="9"/>
      <c r="ET1975" s="9"/>
      <c r="EU1975" s="9"/>
      <c r="EV1975" s="9"/>
      <c r="EW1975" s="9"/>
      <c r="EX1975" s="9"/>
      <c r="EY1975" s="9"/>
      <c r="EZ1975" s="9"/>
      <c r="FA1975" s="9"/>
      <c r="FB1975" s="9"/>
      <c r="FC1975" s="9"/>
      <c r="FD1975" s="9"/>
      <c r="FE1975" s="9"/>
      <c r="FF1975" s="9"/>
      <c r="FG1975" s="9"/>
      <c r="FH1975" s="9"/>
      <c r="FI1975" s="9"/>
      <c r="FJ1975" s="9"/>
      <c r="FK1975" s="9"/>
      <c r="FL1975" s="9"/>
      <c r="FM1975" s="9"/>
      <c r="FN1975" s="9"/>
      <c r="FO1975" s="9"/>
      <c r="FP1975" s="9"/>
      <c r="FQ1975" s="9"/>
      <c r="FR1975" s="9"/>
      <c r="FS1975" s="9"/>
      <c r="FT1975" s="9"/>
      <c r="FU1975" s="9"/>
      <c r="FV1975" s="9"/>
      <c r="FW1975" s="9"/>
      <c r="FX1975" s="9"/>
      <c r="FY1975" s="9"/>
      <c r="FZ1975" s="9"/>
      <c r="GA1975" s="9"/>
      <c r="GB1975" s="9"/>
      <c r="GC1975" s="9"/>
      <c r="GD1975" s="9"/>
      <c r="GE1975" s="9"/>
      <c r="GF1975" s="9"/>
      <c r="GG1975" s="9"/>
      <c r="GH1975" s="9"/>
      <c r="GI1975" s="9"/>
      <c r="GJ1975" s="9"/>
      <c r="GK1975" s="9"/>
      <c r="GL1975" s="9"/>
    </row>
    <row r="1976" spans="1:194">
      <c r="A1976" s="9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  <c r="EI1976" s="9"/>
      <c r="EJ1976" s="9"/>
      <c r="EK1976" s="9"/>
      <c r="EL1976" s="9"/>
      <c r="EM1976" s="9"/>
      <c r="EN1976" s="9"/>
      <c r="EO1976" s="9"/>
      <c r="EP1976" s="9"/>
      <c r="EQ1976" s="9"/>
      <c r="ER1976" s="9"/>
      <c r="ES1976" s="9"/>
      <c r="ET1976" s="9"/>
      <c r="EU1976" s="9"/>
      <c r="EV1976" s="9"/>
      <c r="EW1976" s="9"/>
      <c r="EX1976" s="9"/>
      <c r="EY1976" s="9"/>
      <c r="EZ1976" s="9"/>
      <c r="FA1976" s="9"/>
      <c r="FB1976" s="9"/>
      <c r="FC1976" s="9"/>
      <c r="FD1976" s="9"/>
      <c r="FE1976" s="9"/>
      <c r="FF1976" s="9"/>
      <c r="FG1976" s="9"/>
      <c r="FH1976" s="9"/>
      <c r="FI1976" s="9"/>
      <c r="FJ1976" s="9"/>
      <c r="FK1976" s="9"/>
      <c r="FL1976" s="9"/>
      <c r="FM1976" s="9"/>
      <c r="FN1976" s="9"/>
      <c r="FO1976" s="9"/>
      <c r="FP1976" s="9"/>
      <c r="FQ1976" s="9"/>
      <c r="FR1976" s="9"/>
      <c r="FS1976" s="9"/>
      <c r="FT1976" s="9"/>
      <c r="FU1976" s="9"/>
      <c r="FV1976" s="9"/>
      <c r="FW1976" s="9"/>
      <c r="FX1976" s="9"/>
      <c r="FY1976" s="9"/>
      <c r="FZ1976" s="9"/>
      <c r="GA1976" s="9"/>
      <c r="GB1976" s="9"/>
      <c r="GC1976" s="9"/>
      <c r="GD1976" s="9"/>
      <c r="GE1976" s="9"/>
      <c r="GF1976" s="9"/>
      <c r="GG1976" s="9"/>
      <c r="GH1976" s="9"/>
      <c r="GI1976" s="9"/>
      <c r="GJ1976" s="9"/>
      <c r="GK1976" s="9"/>
      <c r="GL1976" s="9"/>
    </row>
    <row r="1977" spans="1:194">
      <c r="A1977" s="9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  <c r="EI1977" s="9"/>
      <c r="EJ1977" s="9"/>
      <c r="EK1977" s="9"/>
      <c r="EL1977" s="9"/>
      <c r="EM1977" s="9"/>
      <c r="EN1977" s="9"/>
      <c r="EO1977" s="9"/>
      <c r="EP1977" s="9"/>
      <c r="EQ1977" s="9"/>
      <c r="ER1977" s="9"/>
      <c r="ES1977" s="9"/>
      <c r="ET1977" s="9"/>
      <c r="EU1977" s="9"/>
      <c r="EV1977" s="9"/>
      <c r="EW1977" s="9"/>
      <c r="EX1977" s="9"/>
      <c r="EY1977" s="9"/>
      <c r="EZ1977" s="9"/>
      <c r="FA1977" s="9"/>
      <c r="FB1977" s="9"/>
      <c r="FC1977" s="9"/>
      <c r="FD1977" s="9"/>
      <c r="FE1977" s="9"/>
      <c r="FF1977" s="9"/>
      <c r="FG1977" s="9"/>
      <c r="FH1977" s="9"/>
      <c r="FI1977" s="9"/>
      <c r="FJ1977" s="9"/>
      <c r="FK1977" s="9"/>
      <c r="FL1977" s="9"/>
      <c r="FM1977" s="9"/>
      <c r="FN1977" s="9"/>
      <c r="FO1977" s="9"/>
      <c r="FP1977" s="9"/>
      <c r="FQ1977" s="9"/>
      <c r="FR1977" s="9"/>
      <c r="FS1977" s="9"/>
      <c r="FT1977" s="9"/>
      <c r="FU1977" s="9"/>
      <c r="FV1977" s="9"/>
      <c r="FW1977" s="9"/>
      <c r="FX1977" s="9"/>
      <c r="FY1977" s="9"/>
      <c r="FZ1977" s="9"/>
      <c r="GA1977" s="9"/>
      <c r="GB1977" s="9"/>
      <c r="GC1977" s="9"/>
      <c r="GD1977" s="9"/>
      <c r="GE1977" s="9"/>
      <c r="GF1977" s="9"/>
      <c r="GG1977" s="9"/>
      <c r="GH1977" s="9"/>
      <c r="GI1977" s="9"/>
      <c r="GJ1977" s="9"/>
      <c r="GK1977" s="9"/>
      <c r="GL1977" s="9"/>
    </row>
    <row r="1978" spans="1:194">
      <c r="A1978" s="9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  <c r="EI1978" s="9"/>
      <c r="EJ1978" s="9"/>
      <c r="EK1978" s="9"/>
      <c r="EL1978" s="9"/>
      <c r="EM1978" s="9"/>
      <c r="EN1978" s="9"/>
      <c r="EO1978" s="9"/>
      <c r="EP1978" s="9"/>
      <c r="EQ1978" s="9"/>
      <c r="ER1978" s="9"/>
      <c r="ES1978" s="9"/>
      <c r="ET1978" s="9"/>
      <c r="EU1978" s="9"/>
      <c r="EV1978" s="9"/>
      <c r="EW1978" s="9"/>
      <c r="EX1978" s="9"/>
      <c r="EY1978" s="9"/>
      <c r="EZ1978" s="9"/>
      <c r="FA1978" s="9"/>
      <c r="FB1978" s="9"/>
      <c r="FC1978" s="9"/>
      <c r="FD1978" s="9"/>
      <c r="FE1978" s="9"/>
      <c r="FF1978" s="9"/>
      <c r="FG1978" s="9"/>
      <c r="FH1978" s="9"/>
      <c r="FI1978" s="9"/>
      <c r="FJ1978" s="9"/>
      <c r="FK1978" s="9"/>
      <c r="FL1978" s="9"/>
      <c r="FM1978" s="9"/>
      <c r="FN1978" s="9"/>
      <c r="FO1978" s="9"/>
      <c r="FP1978" s="9"/>
      <c r="FQ1978" s="9"/>
      <c r="FR1978" s="9"/>
      <c r="FS1978" s="9"/>
      <c r="FT1978" s="9"/>
      <c r="FU1978" s="9"/>
      <c r="FV1978" s="9"/>
      <c r="FW1978" s="9"/>
      <c r="FX1978" s="9"/>
      <c r="FY1978" s="9"/>
      <c r="FZ1978" s="9"/>
      <c r="GA1978" s="9"/>
      <c r="GB1978" s="9"/>
      <c r="GC1978" s="9"/>
      <c r="GD1978" s="9"/>
      <c r="GE1978" s="9"/>
      <c r="GF1978" s="9"/>
      <c r="GG1978" s="9"/>
      <c r="GH1978" s="9"/>
      <c r="GI1978" s="9"/>
      <c r="GJ1978" s="9"/>
      <c r="GK1978" s="9"/>
      <c r="GL1978" s="9"/>
    </row>
    <row r="1979" spans="1:194">
      <c r="A1979" s="9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  <c r="EI1979" s="9"/>
      <c r="EJ1979" s="9"/>
      <c r="EK1979" s="9"/>
      <c r="EL1979" s="9"/>
      <c r="EM1979" s="9"/>
      <c r="EN1979" s="9"/>
      <c r="EO1979" s="9"/>
      <c r="EP1979" s="9"/>
      <c r="EQ1979" s="9"/>
      <c r="ER1979" s="9"/>
      <c r="ES1979" s="9"/>
      <c r="ET1979" s="9"/>
      <c r="EU1979" s="9"/>
      <c r="EV1979" s="9"/>
      <c r="EW1979" s="9"/>
      <c r="EX1979" s="9"/>
      <c r="EY1979" s="9"/>
      <c r="EZ1979" s="9"/>
      <c r="FA1979" s="9"/>
      <c r="FB1979" s="9"/>
      <c r="FC1979" s="9"/>
      <c r="FD1979" s="9"/>
      <c r="FE1979" s="9"/>
      <c r="FF1979" s="9"/>
      <c r="FG1979" s="9"/>
      <c r="FH1979" s="9"/>
      <c r="FI1979" s="9"/>
      <c r="FJ1979" s="9"/>
      <c r="FK1979" s="9"/>
      <c r="FL1979" s="9"/>
      <c r="FM1979" s="9"/>
      <c r="FN1979" s="9"/>
      <c r="FO1979" s="9"/>
      <c r="FP1979" s="9"/>
      <c r="FQ1979" s="9"/>
      <c r="FR1979" s="9"/>
      <c r="FS1979" s="9"/>
      <c r="FT1979" s="9"/>
      <c r="FU1979" s="9"/>
      <c r="FV1979" s="9"/>
      <c r="FW1979" s="9"/>
      <c r="FX1979" s="9"/>
      <c r="FY1979" s="9"/>
      <c r="FZ1979" s="9"/>
      <c r="GA1979" s="9"/>
      <c r="GB1979" s="9"/>
      <c r="GC1979" s="9"/>
      <c r="GD1979" s="9"/>
      <c r="GE1979" s="9"/>
      <c r="GF1979" s="9"/>
      <c r="GG1979" s="9"/>
      <c r="GH1979" s="9"/>
      <c r="GI1979" s="9"/>
      <c r="GJ1979" s="9"/>
      <c r="GK1979" s="9"/>
      <c r="GL1979" s="9"/>
    </row>
    <row r="1980" spans="1:194">
      <c r="A1980" s="9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  <c r="GH1980" s="9"/>
      <c r="GI1980" s="9"/>
      <c r="GJ1980" s="9"/>
      <c r="GK1980" s="9"/>
      <c r="GL1980" s="9"/>
    </row>
    <row r="1981" spans="1:194">
      <c r="A1981" s="9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  <c r="EI1981" s="9"/>
      <c r="EJ1981" s="9"/>
      <c r="EK1981" s="9"/>
      <c r="EL1981" s="9"/>
      <c r="EM1981" s="9"/>
      <c r="EN1981" s="9"/>
      <c r="EO1981" s="9"/>
      <c r="EP1981" s="9"/>
      <c r="EQ1981" s="9"/>
      <c r="ER1981" s="9"/>
      <c r="ES1981" s="9"/>
      <c r="ET1981" s="9"/>
      <c r="EU1981" s="9"/>
      <c r="EV1981" s="9"/>
      <c r="EW1981" s="9"/>
      <c r="EX1981" s="9"/>
      <c r="EY1981" s="9"/>
      <c r="EZ1981" s="9"/>
      <c r="FA1981" s="9"/>
      <c r="FB1981" s="9"/>
      <c r="FC1981" s="9"/>
      <c r="FD1981" s="9"/>
      <c r="FE1981" s="9"/>
      <c r="FF1981" s="9"/>
      <c r="FG1981" s="9"/>
      <c r="FH1981" s="9"/>
      <c r="FI1981" s="9"/>
      <c r="FJ1981" s="9"/>
      <c r="FK1981" s="9"/>
      <c r="FL1981" s="9"/>
      <c r="FM1981" s="9"/>
      <c r="FN1981" s="9"/>
      <c r="FO1981" s="9"/>
      <c r="FP1981" s="9"/>
      <c r="FQ1981" s="9"/>
      <c r="FR1981" s="9"/>
      <c r="FS1981" s="9"/>
      <c r="FT1981" s="9"/>
      <c r="FU1981" s="9"/>
      <c r="FV1981" s="9"/>
      <c r="FW1981" s="9"/>
      <c r="FX1981" s="9"/>
      <c r="FY1981" s="9"/>
      <c r="FZ1981" s="9"/>
      <c r="GA1981" s="9"/>
      <c r="GB1981" s="9"/>
      <c r="GC1981" s="9"/>
      <c r="GD1981" s="9"/>
      <c r="GE1981" s="9"/>
      <c r="GF1981" s="9"/>
      <c r="GG1981" s="9"/>
      <c r="GH1981" s="9"/>
      <c r="GI1981" s="9"/>
      <c r="GJ1981" s="9"/>
      <c r="GK1981" s="9"/>
      <c r="GL1981" s="9"/>
    </row>
    <row r="1982" spans="1:194">
      <c r="A1982" s="9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  <c r="EI1982" s="9"/>
      <c r="EJ1982" s="9"/>
      <c r="EK1982" s="9"/>
      <c r="EL1982" s="9"/>
      <c r="EM1982" s="9"/>
      <c r="EN1982" s="9"/>
      <c r="EO1982" s="9"/>
      <c r="EP1982" s="9"/>
      <c r="EQ1982" s="9"/>
      <c r="ER1982" s="9"/>
      <c r="ES1982" s="9"/>
      <c r="ET1982" s="9"/>
      <c r="EU1982" s="9"/>
      <c r="EV1982" s="9"/>
      <c r="EW1982" s="9"/>
      <c r="EX1982" s="9"/>
      <c r="EY1982" s="9"/>
      <c r="EZ1982" s="9"/>
      <c r="FA1982" s="9"/>
      <c r="FB1982" s="9"/>
      <c r="FC1982" s="9"/>
      <c r="FD1982" s="9"/>
      <c r="FE1982" s="9"/>
      <c r="FF1982" s="9"/>
      <c r="FG1982" s="9"/>
      <c r="FH1982" s="9"/>
      <c r="FI1982" s="9"/>
      <c r="FJ1982" s="9"/>
      <c r="FK1982" s="9"/>
      <c r="FL1982" s="9"/>
      <c r="FM1982" s="9"/>
      <c r="FN1982" s="9"/>
      <c r="FO1982" s="9"/>
      <c r="FP1982" s="9"/>
      <c r="FQ1982" s="9"/>
      <c r="FR1982" s="9"/>
      <c r="FS1982" s="9"/>
      <c r="FT1982" s="9"/>
      <c r="FU1982" s="9"/>
      <c r="FV1982" s="9"/>
      <c r="FW1982" s="9"/>
      <c r="FX1982" s="9"/>
      <c r="FY1982" s="9"/>
      <c r="FZ1982" s="9"/>
      <c r="GA1982" s="9"/>
      <c r="GB1982" s="9"/>
      <c r="GC1982" s="9"/>
      <c r="GD1982" s="9"/>
      <c r="GE1982" s="9"/>
      <c r="GF1982" s="9"/>
      <c r="GG1982" s="9"/>
      <c r="GH1982" s="9"/>
      <c r="GI1982" s="9"/>
      <c r="GJ1982" s="9"/>
      <c r="GK1982" s="9"/>
      <c r="GL1982" s="9"/>
    </row>
    <row r="1983" spans="1:194">
      <c r="A1983" s="9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  <c r="GH1983" s="9"/>
      <c r="GI1983" s="9"/>
      <c r="GJ1983" s="9"/>
      <c r="GK1983" s="9"/>
      <c r="GL1983" s="9"/>
    </row>
    <row r="1984" spans="1:194">
      <c r="A1984" s="9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  <c r="GH1984" s="9"/>
      <c r="GI1984" s="9"/>
      <c r="GJ1984" s="9"/>
      <c r="GK1984" s="9"/>
      <c r="GL1984" s="9"/>
    </row>
    <row r="1985" spans="1:194">
      <c r="A1985" s="9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  <c r="EI1985" s="9"/>
      <c r="EJ1985" s="9"/>
      <c r="EK1985" s="9"/>
      <c r="EL1985" s="9"/>
      <c r="EM1985" s="9"/>
      <c r="EN1985" s="9"/>
      <c r="EO1985" s="9"/>
      <c r="EP1985" s="9"/>
      <c r="EQ1985" s="9"/>
      <c r="ER1985" s="9"/>
      <c r="ES1985" s="9"/>
      <c r="ET1985" s="9"/>
      <c r="EU1985" s="9"/>
      <c r="EV1985" s="9"/>
      <c r="EW1985" s="9"/>
      <c r="EX1985" s="9"/>
      <c r="EY1985" s="9"/>
      <c r="EZ1985" s="9"/>
      <c r="FA1985" s="9"/>
      <c r="FB1985" s="9"/>
      <c r="FC1985" s="9"/>
      <c r="FD1985" s="9"/>
      <c r="FE1985" s="9"/>
      <c r="FF1985" s="9"/>
      <c r="FG1985" s="9"/>
      <c r="FH1985" s="9"/>
      <c r="FI1985" s="9"/>
      <c r="FJ1985" s="9"/>
      <c r="FK1985" s="9"/>
      <c r="FL1985" s="9"/>
      <c r="FM1985" s="9"/>
      <c r="FN1985" s="9"/>
      <c r="FO1985" s="9"/>
      <c r="FP1985" s="9"/>
      <c r="FQ1985" s="9"/>
      <c r="FR1985" s="9"/>
      <c r="FS1985" s="9"/>
      <c r="FT1985" s="9"/>
      <c r="FU1985" s="9"/>
      <c r="FV1985" s="9"/>
      <c r="FW1985" s="9"/>
      <c r="FX1985" s="9"/>
      <c r="FY1985" s="9"/>
      <c r="FZ1985" s="9"/>
      <c r="GA1985" s="9"/>
      <c r="GB1985" s="9"/>
      <c r="GC1985" s="9"/>
      <c r="GD1985" s="9"/>
      <c r="GE1985" s="9"/>
      <c r="GF1985" s="9"/>
      <c r="GG1985" s="9"/>
      <c r="GH1985" s="9"/>
      <c r="GI1985" s="9"/>
      <c r="GJ1985" s="9"/>
      <c r="GK1985" s="9"/>
      <c r="GL1985" s="9"/>
    </row>
    <row r="1986" spans="1:194">
      <c r="A1986" s="9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  <c r="EI1986" s="9"/>
      <c r="EJ1986" s="9"/>
      <c r="EK1986" s="9"/>
      <c r="EL1986" s="9"/>
      <c r="EM1986" s="9"/>
      <c r="EN1986" s="9"/>
      <c r="EO1986" s="9"/>
      <c r="EP1986" s="9"/>
      <c r="EQ1986" s="9"/>
      <c r="ER1986" s="9"/>
      <c r="ES1986" s="9"/>
      <c r="ET1986" s="9"/>
      <c r="EU1986" s="9"/>
      <c r="EV1986" s="9"/>
      <c r="EW1986" s="9"/>
      <c r="EX1986" s="9"/>
      <c r="EY1986" s="9"/>
      <c r="EZ1986" s="9"/>
      <c r="FA1986" s="9"/>
      <c r="FB1986" s="9"/>
      <c r="FC1986" s="9"/>
      <c r="FD1986" s="9"/>
      <c r="FE1986" s="9"/>
      <c r="FF1986" s="9"/>
      <c r="FG1986" s="9"/>
      <c r="FH1986" s="9"/>
      <c r="FI1986" s="9"/>
      <c r="FJ1986" s="9"/>
      <c r="FK1986" s="9"/>
      <c r="FL1986" s="9"/>
      <c r="FM1986" s="9"/>
      <c r="FN1986" s="9"/>
      <c r="FO1986" s="9"/>
      <c r="FP1986" s="9"/>
      <c r="FQ1986" s="9"/>
      <c r="FR1986" s="9"/>
      <c r="FS1986" s="9"/>
      <c r="FT1986" s="9"/>
      <c r="FU1986" s="9"/>
      <c r="FV1986" s="9"/>
      <c r="FW1986" s="9"/>
      <c r="FX1986" s="9"/>
      <c r="FY1986" s="9"/>
      <c r="FZ1986" s="9"/>
      <c r="GA1986" s="9"/>
      <c r="GB1986" s="9"/>
      <c r="GC1986" s="9"/>
      <c r="GD1986" s="9"/>
      <c r="GE1986" s="9"/>
      <c r="GF1986" s="9"/>
      <c r="GG1986" s="9"/>
      <c r="GH1986" s="9"/>
      <c r="GI1986" s="9"/>
      <c r="GJ1986" s="9"/>
      <c r="GK1986" s="9"/>
      <c r="GL1986" s="9"/>
    </row>
    <row r="1987" spans="1:194">
      <c r="A1987" s="9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  <c r="EI1987" s="9"/>
      <c r="EJ1987" s="9"/>
      <c r="EK1987" s="9"/>
      <c r="EL1987" s="9"/>
      <c r="EM1987" s="9"/>
      <c r="EN1987" s="9"/>
      <c r="EO1987" s="9"/>
      <c r="EP1987" s="9"/>
      <c r="EQ1987" s="9"/>
      <c r="ER1987" s="9"/>
      <c r="ES1987" s="9"/>
      <c r="ET1987" s="9"/>
      <c r="EU1987" s="9"/>
      <c r="EV1987" s="9"/>
      <c r="EW1987" s="9"/>
      <c r="EX1987" s="9"/>
      <c r="EY1987" s="9"/>
      <c r="EZ1987" s="9"/>
      <c r="FA1987" s="9"/>
      <c r="FB1987" s="9"/>
      <c r="FC1987" s="9"/>
      <c r="FD1987" s="9"/>
      <c r="FE1987" s="9"/>
      <c r="FF1987" s="9"/>
      <c r="FG1987" s="9"/>
      <c r="FH1987" s="9"/>
      <c r="FI1987" s="9"/>
      <c r="FJ1987" s="9"/>
      <c r="FK1987" s="9"/>
      <c r="FL1987" s="9"/>
      <c r="FM1987" s="9"/>
      <c r="FN1987" s="9"/>
      <c r="FO1987" s="9"/>
      <c r="FP1987" s="9"/>
      <c r="FQ1987" s="9"/>
      <c r="FR1987" s="9"/>
      <c r="FS1987" s="9"/>
      <c r="FT1987" s="9"/>
      <c r="FU1987" s="9"/>
      <c r="FV1987" s="9"/>
      <c r="FW1987" s="9"/>
      <c r="FX1987" s="9"/>
      <c r="FY1987" s="9"/>
      <c r="FZ1987" s="9"/>
      <c r="GA1987" s="9"/>
      <c r="GB1987" s="9"/>
      <c r="GC1987" s="9"/>
      <c r="GD1987" s="9"/>
      <c r="GE1987" s="9"/>
      <c r="GF1987" s="9"/>
      <c r="GG1987" s="9"/>
      <c r="GH1987" s="9"/>
      <c r="GI1987" s="9"/>
      <c r="GJ1987" s="9"/>
      <c r="GK1987" s="9"/>
      <c r="GL1987" s="9"/>
    </row>
    <row r="1988" spans="1:194">
      <c r="A1988" s="9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  <c r="EI1988" s="9"/>
      <c r="EJ1988" s="9"/>
      <c r="EK1988" s="9"/>
      <c r="EL1988" s="9"/>
      <c r="EM1988" s="9"/>
      <c r="EN1988" s="9"/>
      <c r="EO1988" s="9"/>
      <c r="EP1988" s="9"/>
      <c r="EQ1988" s="9"/>
      <c r="ER1988" s="9"/>
      <c r="ES1988" s="9"/>
      <c r="ET1988" s="9"/>
      <c r="EU1988" s="9"/>
      <c r="EV1988" s="9"/>
      <c r="EW1988" s="9"/>
      <c r="EX1988" s="9"/>
      <c r="EY1988" s="9"/>
      <c r="EZ1988" s="9"/>
      <c r="FA1988" s="9"/>
      <c r="FB1988" s="9"/>
      <c r="FC1988" s="9"/>
      <c r="FD1988" s="9"/>
      <c r="FE1988" s="9"/>
      <c r="FF1988" s="9"/>
      <c r="FG1988" s="9"/>
      <c r="FH1988" s="9"/>
      <c r="FI1988" s="9"/>
      <c r="FJ1988" s="9"/>
      <c r="FK1988" s="9"/>
      <c r="FL1988" s="9"/>
      <c r="FM1988" s="9"/>
      <c r="FN1988" s="9"/>
      <c r="FO1988" s="9"/>
      <c r="FP1988" s="9"/>
      <c r="FQ1988" s="9"/>
      <c r="FR1988" s="9"/>
      <c r="FS1988" s="9"/>
      <c r="FT1988" s="9"/>
      <c r="FU1988" s="9"/>
      <c r="FV1988" s="9"/>
      <c r="FW1988" s="9"/>
      <c r="FX1988" s="9"/>
      <c r="FY1988" s="9"/>
      <c r="FZ1988" s="9"/>
      <c r="GA1988" s="9"/>
      <c r="GB1988" s="9"/>
      <c r="GC1988" s="9"/>
      <c r="GD1988" s="9"/>
      <c r="GE1988" s="9"/>
      <c r="GF1988" s="9"/>
      <c r="GG1988" s="9"/>
      <c r="GH1988" s="9"/>
      <c r="GI1988" s="9"/>
      <c r="GJ1988" s="9"/>
      <c r="GK1988" s="9"/>
      <c r="GL1988" s="9"/>
    </row>
    <row r="1989" spans="1:194">
      <c r="A1989" s="9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  <c r="EI1989" s="9"/>
      <c r="EJ1989" s="9"/>
      <c r="EK1989" s="9"/>
      <c r="EL1989" s="9"/>
      <c r="EM1989" s="9"/>
      <c r="EN1989" s="9"/>
      <c r="EO1989" s="9"/>
      <c r="EP1989" s="9"/>
      <c r="EQ1989" s="9"/>
      <c r="ER1989" s="9"/>
      <c r="ES1989" s="9"/>
      <c r="ET1989" s="9"/>
      <c r="EU1989" s="9"/>
      <c r="EV1989" s="9"/>
      <c r="EW1989" s="9"/>
      <c r="EX1989" s="9"/>
      <c r="EY1989" s="9"/>
      <c r="EZ1989" s="9"/>
      <c r="FA1989" s="9"/>
      <c r="FB1989" s="9"/>
      <c r="FC1989" s="9"/>
      <c r="FD1989" s="9"/>
      <c r="FE1989" s="9"/>
      <c r="FF1989" s="9"/>
      <c r="FG1989" s="9"/>
      <c r="FH1989" s="9"/>
      <c r="FI1989" s="9"/>
      <c r="FJ1989" s="9"/>
      <c r="FK1989" s="9"/>
      <c r="FL1989" s="9"/>
      <c r="FM1989" s="9"/>
      <c r="FN1989" s="9"/>
      <c r="FO1989" s="9"/>
      <c r="FP1989" s="9"/>
      <c r="FQ1989" s="9"/>
      <c r="FR1989" s="9"/>
      <c r="FS1989" s="9"/>
      <c r="FT1989" s="9"/>
      <c r="FU1989" s="9"/>
      <c r="FV1989" s="9"/>
      <c r="FW1989" s="9"/>
      <c r="FX1989" s="9"/>
      <c r="FY1989" s="9"/>
      <c r="FZ1989" s="9"/>
      <c r="GA1989" s="9"/>
      <c r="GB1989" s="9"/>
      <c r="GC1989" s="9"/>
      <c r="GD1989" s="9"/>
      <c r="GE1989" s="9"/>
      <c r="GF1989" s="9"/>
      <c r="GG1989" s="9"/>
      <c r="GH1989" s="9"/>
      <c r="GI1989" s="9"/>
      <c r="GJ1989" s="9"/>
      <c r="GK1989" s="9"/>
      <c r="GL1989" s="9"/>
    </row>
    <row r="1990" spans="1:194">
      <c r="A1990" s="9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  <c r="EI1990" s="9"/>
      <c r="EJ1990" s="9"/>
      <c r="EK1990" s="9"/>
      <c r="EL1990" s="9"/>
      <c r="EM1990" s="9"/>
      <c r="EN1990" s="9"/>
      <c r="EO1990" s="9"/>
      <c r="EP1990" s="9"/>
      <c r="EQ1990" s="9"/>
      <c r="ER1990" s="9"/>
      <c r="ES1990" s="9"/>
      <c r="ET1990" s="9"/>
      <c r="EU1990" s="9"/>
      <c r="EV1990" s="9"/>
      <c r="EW1990" s="9"/>
      <c r="EX1990" s="9"/>
      <c r="EY1990" s="9"/>
      <c r="EZ1990" s="9"/>
      <c r="FA1990" s="9"/>
      <c r="FB1990" s="9"/>
      <c r="FC1990" s="9"/>
      <c r="FD1990" s="9"/>
      <c r="FE1990" s="9"/>
      <c r="FF1990" s="9"/>
      <c r="FG1990" s="9"/>
      <c r="FH1990" s="9"/>
      <c r="FI1990" s="9"/>
      <c r="FJ1990" s="9"/>
      <c r="FK1990" s="9"/>
      <c r="FL1990" s="9"/>
      <c r="FM1990" s="9"/>
      <c r="FN1990" s="9"/>
      <c r="FO1990" s="9"/>
      <c r="FP1990" s="9"/>
      <c r="FQ1990" s="9"/>
      <c r="FR1990" s="9"/>
      <c r="FS1990" s="9"/>
      <c r="FT1990" s="9"/>
      <c r="FU1990" s="9"/>
      <c r="FV1990" s="9"/>
      <c r="FW1990" s="9"/>
      <c r="FX1990" s="9"/>
      <c r="FY1990" s="9"/>
      <c r="FZ1990" s="9"/>
      <c r="GA1990" s="9"/>
      <c r="GB1990" s="9"/>
      <c r="GC1990" s="9"/>
      <c r="GD1990" s="9"/>
      <c r="GE1990" s="9"/>
      <c r="GF1990" s="9"/>
      <c r="GG1990" s="9"/>
      <c r="GH1990" s="9"/>
      <c r="GI1990" s="9"/>
      <c r="GJ1990" s="9"/>
      <c r="GK1990" s="9"/>
      <c r="GL1990" s="9"/>
    </row>
    <row r="1991" spans="1:194">
      <c r="A1991" s="9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  <c r="EI1991" s="9"/>
      <c r="EJ1991" s="9"/>
      <c r="EK1991" s="9"/>
      <c r="EL1991" s="9"/>
      <c r="EM1991" s="9"/>
      <c r="EN1991" s="9"/>
      <c r="EO1991" s="9"/>
      <c r="EP1991" s="9"/>
      <c r="EQ1991" s="9"/>
      <c r="ER1991" s="9"/>
      <c r="ES1991" s="9"/>
      <c r="ET1991" s="9"/>
      <c r="EU1991" s="9"/>
      <c r="EV1991" s="9"/>
      <c r="EW1991" s="9"/>
      <c r="EX1991" s="9"/>
      <c r="EY1991" s="9"/>
      <c r="EZ1991" s="9"/>
      <c r="FA1991" s="9"/>
      <c r="FB1991" s="9"/>
      <c r="FC1991" s="9"/>
      <c r="FD1991" s="9"/>
      <c r="FE1991" s="9"/>
      <c r="FF1991" s="9"/>
      <c r="FG1991" s="9"/>
      <c r="FH1991" s="9"/>
      <c r="FI1991" s="9"/>
      <c r="FJ1991" s="9"/>
      <c r="FK1991" s="9"/>
      <c r="FL1991" s="9"/>
      <c r="FM1991" s="9"/>
      <c r="FN1991" s="9"/>
      <c r="FO1991" s="9"/>
      <c r="FP1991" s="9"/>
      <c r="FQ1991" s="9"/>
      <c r="FR1991" s="9"/>
      <c r="FS1991" s="9"/>
      <c r="FT1991" s="9"/>
      <c r="FU1991" s="9"/>
      <c r="FV1991" s="9"/>
      <c r="FW1991" s="9"/>
      <c r="FX1991" s="9"/>
      <c r="FY1991" s="9"/>
      <c r="FZ1991" s="9"/>
      <c r="GA1991" s="9"/>
      <c r="GB1991" s="9"/>
      <c r="GC1991" s="9"/>
      <c r="GD1991" s="9"/>
      <c r="GE1991" s="9"/>
      <c r="GF1991" s="9"/>
      <c r="GG1991" s="9"/>
      <c r="GH1991" s="9"/>
      <c r="GI1991" s="9"/>
      <c r="GJ1991" s="9"/>
      <c r="GK1991" s="9"/>
      <c r="GL1991" s="9"/>
    </row>
    <row r="1992" spans="1:194">
      <c r="A1992" s="9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  <c r="EI1992" s="9"/>
      <c r="EJ1992" s="9"/>
      <c r="EK1992" s="9"/>
      <c r="EL1992" s="9"/>
      <c r="EM1992" s="9"/>
      <c r="EN1992" s="9"/>
      <c r="EO1992" s="9"/>
      <c r="EP1992" s="9"/>
      <c r="EQ1992" s="9"/>
      <c r="ER1992" s="9"/>
      <c r="ES1992" s="9"/>
      <c r="ET1992" s="9"/>
      <c r="EU1992" s="9"/>
      <c r="EV1992" s="9"/>
      <c r="EW1992" s="9"/>
      <c r="EX1992" s="9"/>
      <c r="EY1992" s="9"/>
      <c r="EZ1992" s="9"/>
      <c r="FA1992" s="9"/>
      <c r="FB1992" s="9"/>
      <c r="FC1992" s="9"/>
      <c r="FD1992" s="9"/>
      <c r="FE1992" s="9"/>
      <c r="FF1992" s="9"/>
      <c r="FG1992" s="9"/>
      <c r="FH1992" s="9"/>
      <c r="FI1992" s="9"/>
      <c r="FJ1992" s="9"/>
      <c r="FK1992" s="9"/>
      <c r="FL1992" s="9"/>
      <c r="FM1992" s="9"/>
      <c r="FN1992" s="9"/>
      <c r="FO1992" s="9"/>
      <c r="FP1992" s="9"/>
      <c r="FQ1992" s="9"/>
      <c r="FR1992" s="9"/>
      <c r="FS1992" s="9"/>
      <c r="FT1992" s="9"/>
      <c r="FU1992" s="9"/>
      <c r="FV1992" s="9"/>
      <c r="FW1992" s="9"/>
      <c r="FX1992" s="9"/>
      <c r="FY1992" s="9"/>
      <c r="FZ1992" s="9"/>
      <c r="GA1992" s="9"/>
      <c r="GB1992" s="9"/>
      <c r="GC1992" s="9"/>
      <c r="GD1992" s="9"/>
      <c r="GE1992" s="9"/>
      <c r="GF1992" s="9"/>
      <c r="GG1992" s="9"/>
      <c r="GH1992" s="9"/>
      <c r="GI1992" s="9"/>
      <c r="GJ1992" s="9"/>
      <c r="GK1992" s="9"/>
      <c r="GL1992" s="9"/>
    </row>
    <row r="1993" spans="1:194">
      <c r="A1993" s="9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  <c r="EI1993" s="9"/>
      <c r="EJ1993" s="9"/>
      <c r="EK1993" s="9"/>
      <c r="EL1993" s="9"/>
      <c r="EM1993" s="9"/>
      <c r="EN1993" s="9"/>
      <c r="EO1993" s="9"/>
      <c r="EP1993" s="9"/>
      <c r="EQ1993" s="9"/>
      <c r="ER1993" s="9"/>
      <c r="ES1993" s="9"/>
      <c r="ET1993" s="9"/>
      <c r="EU1993" s="9"/>
      <c r="EV1993" s="9"/>
      <c r="EW1993" s="9"/>
      <c r="EX1993" s="9"/>
      <c r="EY1993" s="9"/>
      <c r="EZ1993" s="9"/>
      <c r="FA1993" s="9"/>
      <c r="FB1993" s="9"/>
      <c r="FC1993" s="9"/>
      <c r="FD1993" s="9"/>
      <c r="FE1993" s="9"/>
      <c r="FF1993" s="9"/>
      <c r="FG1993" s="9"/>
      <c r="FH1993" s="9"/>
      <c r="FI1993" s="9"/>
      <c r="FJ1993" s="9"/>
      <c r="FK1993" s="9"/>
      <c r="FL1993" s="9"/>
      <c r="FM1993" s="9"/>
      <c r="FN1993" s="9"/>
      <c r="FO1993" s="9"/>
      <c r="FP1993" s="9"/>
      <c r="FQ1993" s="9"/>
      <c r="FR1993" s="9"/>
      <c r="FS1993" s="9"/>
      <c r="FT1993" s="9"/>
      <c r="FU1993" s="9"/>
      <c r="FV1993" s="9"/>
      <c r="FW1993" s="9"/>
      <c r="FX1993" s="9"/>
      <c r="FY1993" s="9"/>
      <c r="FZ1993" s="9"/>
      <c r="GA1993" s="9"/>
      <c r="GB1993" s="9"/>
      <c r="GC1993" s="9"/>
      <c r="GD1993" s="9"/>
      <c r="GE1993" s="9"/>
      <c r="GF1993" s="9"/>
      <c r="GG1993" s="9"/>
      <c r="GH1993" s="9"/>
      <c r="GI1993" s="9"/>
      <c r="GJ1993" s="9"/>
      <c r="GK1993" s="9"/>
      <c r="GL1993" s="9"/>
    </row>
    <row r="1994" spans="1:194">
      <c r="A1994" s="9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  <c r="EI1994" s="9"/>
      <c r="EJ1994" s="9"/>
      <c r="EK1994" s="9"/>
      <c r="EL1994" s="9"/>
      <c r="EM1994" s="9"/>
      <c r="EN1994" s="9"/>
      <c r="EO1994" s="9"/>
      <c r="EP1994" s="9"/>
      <c r="EQ1994" s="9"/>
      <c r="ER1994" s="9"/>
      <c r="ES1994" s="9"/>
      <c r="ET1994" s="9"/>
      <c r="EU1994" s="9"/>
      <c r="EV1994" s="9"/>
      <c r="EW1994" s="9"/>
      <c r="EX1994" s="9"/>
      <c r="EY1994" s="9"/>
      <c r="EZ1994" s="9"/>
      <c r="FA1994" s="9"/>
      <c r="FB1994" s="9"/>
      <c r="FC1994" s="9"/>
      <c r="FD1994" s="9"/>
      <c r="FE1994" s="9"/>
      <c r="FF1994" s="9"/>
      <c r="FG1994" s="9"/>
      <c r="FH1994" s="9"/>
      <c r="FI1994" s="9"/>
      <c r="FJ1994" s="9"/>
      <c r="FK1994" s="9"/>
      <c r="FL1994" s="9"/>
      <c r="FM1994" s="9"/>
      <c r="FN1994" s="9"/>
      <c r="FO1994" s="9"/>
      <c r="FP1994" s="9"/>
      <c r="FQ1994" s="9"/>
      <c r="FR1994" s="9"/>
      <c r="FS1994" s="9"/>
      <c r="FT1994" s="9"/>
      <c r="FU1994" s="9"/>
      <c r="FV1994" s="9"/>
      <c r="FW1994" s="9"/>
      <c r="FX1994" s="9"/>
      <c r="FY1994" s="9"/>
      <c r="FZ1994" s="9"/>
      <c r="GA1994" s="9"/>
      <c r="GB1994" s="9"/>
      <c r="GC1994" s="9"/>
      <c r="GD1994" s="9"/>
      <c r="GE1994" s="9"/>
      <c r="GF1994" s="9"/>
      <c r="GG1994" s="9"/>
      <c r="GH1994" s="9"/>
      <c r="GI1994" s="9"/>
      <c r="GJ1994" s="9"/>
      <c r="GK1994" s="9"/>
      <c r="GL1994" s="9"/>
    </row>
    <row r="1995" spans="1:194">
      <c r="A1995" s="9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  <c r="EI1995" s="9"/>
      <c r="EJ1995" s="9"/>
      <c r="EK1995" s="9"/>
      <c r="EL1995" s="9"/>
      <c r="EM1995" s="9"/>
      <c r="EN1995" s="9"/>
      <c r="EO1995" s="9"/>
      <c r="EP1995" s="9"/>
      <c r="EQ1995" s="9"/>
      <c r="ER1995" s="9"/>
      <c r="ES1995" s="9"/>
      <c r="ET1995" s="9"/>
      <c r="EU1995" s="9"/>
      <c r="EV1995" s="9"/>
      <c r="EW1995" s="9"/>
      <c r="EX1995" s="9"/>
      <c r="EY1995" s="9"/>
      <c r="EZ1995" s="9"/>
      <c r="FA1995" s="9"/>
      <c r="FB1995" s="9"/>
      <c r="FC1995" s="9"/>
      <c r="FD1995" s="9"/>
      <c r="FE1995" s="9"/>
      <c r="FF1995" s="9"/>
      <c r="FG1995" s="9"/>
      <c r="FH1995" s="9"/>
      <c r="FI1995" s="9"/>
      <c r="FJ1995" s="9"/>
      <c r="FK1995" s="9"/>
      <c r="FL1995" s="9"/>
      <c r="FM1995" s="9"/>
      <c r="FN1995" s="9"/>
      <c r="FO1995" s="9"/>
      <c r="FP1995" s="9"/>
      <c r="FQ1995" s="9"/>
      <c r="FR1995" s="9"/>
      <c r="FS1995" s="9"/>
      <c r="FT1995" s="9"/>
      <c r="FU1995" s="9"/>
      <c r="FV1995" s="9"/>
      <c r="FW1995" s="9"/>
      <c r="FX1995" s="9"/>
      <c r="FY1995" s="9"/>
      <c r="FZ1995" s="9"/>
      <c r="GA1995" s="9"/>
      <c r="GB1995" s="9"/>
      <c r="GC1995" s="9"/>
      <c r="GD1995" s="9"/>
      <c r="GE1995" s="9"/>
      <c r="GF1995" s="9"/>
      <c r="GG1995" s="9"/>
      <c r="GH1995" s="9"/>
      <c r="GI1995" s="9"/>
      <c r="GJ1995" s="9"/>
      <c r="GK1995" s="9"/>
      <c r="GL1995" s="9"/>
    </row>
    <row r="1996" spans="1:194">
      <c r="A1996" s="9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  <c r="EI1996" s="9"/>
      <c r="EJ1996" s="9"/>
      <c r="EK1996" s="9"/>
      <c r="EL1996" s="9"/>
      <c r="EM1996" s="9"/>
      <c r="EN1996" s="9"/>
      <c r="EO1996" s="9"/>
      <c r="EP1996" s="9"/>
      <c r="EQ1996" s="9"/>
      <c r="ER1996" s="9"/>
      <c r="ES1996" s="9"/>
      <c r="ET1996" s="9"/>
      <c r="EU1996" s="9"/>
      <c r="EV1996" s="9"/>
      <c r="EW1996" s="9"/>
      <c r="EX1996" s="9"/>
      <c r="EY1996" s="9"/>
      <c r="EZ1996" s="9"/>
      <c r="FA1996" s="9"/>
      <c r="FB1996" s="9"/>
      <c r="FC1996" s="9"/>
      <c r="FD1996" s="9"/>
      <c r="FE1996" s="9"/>
      <c r="FF1996" s="9"/>
      <c r="FG1996" s="9"/>
      <c r="FH1996" s="9"/>
      <c r="FI1996" s="9"/>
      <c r="FJ1996" s="9"/>
      <c r="FK1996" s="9"/>
      <c r="FL1996" s="9"/>
      <c r="FM1996" s="9"/>
      <c r="FN1996" s="9"/>
      <c r="FO1996" s="9"/>
      <c r="FP1996" s="9"/>
      <c r="FQ1996" s="9"/>
      <c r="FR1996" s="9"/>
      <c r="FS1996" s="9"/>
      <c r="FT1996" s="9"/>
      <c r="FU1996" s="9"/>
      <c r="FV1996" s="9"/>
      <c r="FW1996" s="9"/>
      <c r="FX1996" s="9"/>
      <c r="FY1996" s="9"/>
      <c r="FZ1996" s="9"/>
      <c r="GA1996" s="9"/>
      <c r="GB1996" s="9"/>
      <c r="GC1996" s="9"/>
      <c r="GD1996" s="9"/>
      <c r="GE1996" s="9"/>
      <c r="GF1996" s="9"/>
      <c r="GG1996" s="9"/>
      <c r="GH1996" s="9"/>
      <c r="GI1996" s="9"/>
      <c r="GJ1996" s="9"/>
      <c r="GK1996" s="9"/>
      <c r="GL1996" s="9"/>
    </row>
    <row r="1997" spans="1:194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  <c r="EI1997" s="9"/>
      <c r="EJ1997" s="9"/>
      <c r="EK1997" s="9"/>
      <c r="EL1997" s="9"/>
      <c r="EM1997" s="9"/>
      <c r="EN1997" s="9"/>
      <c r="EO1997" s="9"/>
      <c r="EP1997" s="9"/>
      <c r="EQ1997" s="9"/>
      <c r="ER1997" s="9"/>
      <c r="ES1997" s="9"/>
      <c r="ET1997" s="9"/>
      <c r="EU1997" s="9"/>
      <c r="EV1997" s="9"/>
      <c r="EW1997" s="9"/>
      <c r="EX1997" s="9"/>
      <c r="EY1997" s="9"/>
      <c r="EZ1997" s="9"/>
      <c r="FA1997" s="9"/>
      <c r="FB1997" s="9"/>
      <c r="FC1997" s="9"/>
      <c r="FD1997" s="9"/>
      <c r="FE1997" s="9"/>
      <c r="FF1997" s="9"/>
      <c r="FG1997" s="9"/>
      <c r="FH1997" s="9"/>
      <c r="FI1997" s="9"/>
      <c r="FJ1997" s="9"/>
      <c r="FK1997" s="9"/>
      <c r="FL1997" s="9"/>
      <c r="FM1997" s="9"/>
      <c r="FN1997" s="9"/>
      <c r="FO1997" s="9"/>
      <c r="FP1997" s="9"/>
      <c r="FQ1997" s="9"/>
      <c r="FR1997" s="9"/>
      <c r="FS1997" s="9"/>
      <c r="FT1997" s="9"/>
      <c r="FU1997" s="9"/>
      <c r="FV1997" s="9"/>
      <c r="FW1997" s="9"/>
      <c r="FX1997" s="9"/>
      <c r="FY1997" s="9"/>
      <c r="FZ1997" s="9"/>
      <c r="GA1997" s="9"/>
      <c r="GB1997" s="9"/>
      <c r="GC1997" s="9"/>
      <c r="GD1997" s="9"/>
      <c r="GE1997" s="9"/>
      <c r="GF1997" s="9"/>
      <c r="GG1997" s="9"/>
      <c r="GH1997" s="9"/>
      <c r="GI1997" s="9"/>
      <c r="GJ1997" s="9"/>
      <c r="GK1997" s="9"/>
      <c r="GL1997" s="9"/>
    </row>
    <row r="1998" spans="1:194">
      <c r="A1998" s="9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  <c r="EI1998" s="9"/>
      <c r="EJ1998" s="9"/>
      <c r="EK1998" s="9"/>
      <c r="EL1998" s="9"/>
      <c r="EM1998" s="9"/>
      <c r="EN1998" s="9"/>
      <c r="EO1998" s="9"/>
      <c r="EP1998" s="9"/>
      <c r="EQ1998" s="9"/>
      <c r="ER1998" s="9"/>
      <c r="ES1998" s="9"/>
      <c r="ET1998" s="9"/>
      <c r="EU1998" s="9"/>
      <c r="EV1998" s="9"/>
      <c r="EW1998" s="9"/>
      <c r="EX1998" s="9"/>
      <c r="EY1998" s="9"/>
      <c r="EZ1998" s="9"/>
      <c r="FA1998" s="9"/>
      <c r="FB1998" s="9"/>
      <c r="FC1998" s="9"/>
      <c r="FD1998" s="9"/>
      <c r="FE1998" s="9"/>
      <c r="FF1998" s="9"/>
      <c r="FG1998" s="9"/>
      <c r="FH1998" s="9"/>
      <c r="FI1998" s="9"/>
      <c r="FJ1998" s="9"/>
      <c r="FK1998" s="9"/>
      <c r="FL1998" s="9"/>
      <c r="FM1998" s="9"/>
      <c r="FN1998" s="9"/>
      <c r="FO1998" s="9"/>
      <c r="FP1998" s="9"/>
      <c r="FQ1998" s="9"/>
      <c r="FR1998" s="9"/>
      <c r="FS1998" s="9"/>
      <c r="FT1998" s="9"/>
      <c r="FU1998" s="9"/>
      <c r="FV1998" s="9"/>
      <c r="FW1998" s="9"/>
      <c r="FX1998" s="9"/>
      <c r="FY1998" s="9"/>
      <c r="FZ1998" s="9"/>
      <c r="GA1998" s="9"/>
      <c r="GB1998" s="9"/>
      <c r="GC1998" s="9"/>
      <c r="GD1998" s="9"/>
      <c r="GE1998" s="9"/>
      <c r="GF1998" s="9"/>
      <c r="GG1998" s="9"/>
      <c r="GH1998" s="9"/>
      <c r="GI1998" s="9"/>
      <c r="GJ1998" s="9"/>
      <c r="GK1998" s="9"/>
      <c r="GL1998" s="9"/>
    </row>
    <row r="1999" spans="1:194">
      <c r="A1999" s="9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  <c r="EI1999" s="9"/>
      <c r="EJ1999" s="9"/>
      <c r="EK1999" s="9"/>
      <c r="EL1999" s="9"/>
      <c r="EM1999" s="9"/>
      <c r="EN1999" s="9"/>
      <c r="EO1999" s="9"/>
      <c r="EP1999" s="9"/>
      <c r="EQ1999" s="9"/>
      <c r="ER1999" s="9"/>
      <c r="ES1999" s="9"/>
      <c r="ET1999" s="9"/>
      <c r="EU1999" s="9"/>
      <c r="EV1999" s="9"/>
      <c r="EW1999" s="9"/>
      <c r="EX1999" s="9"/>
      <c r="EY1999" s="9"/>
      <c r="EZ1999" s="9"/>
      <c r="FA1999" s="9"/>
      <c r="FB1999" s="9"/>
      <c r="FC1999" s="9"/>
      <c r="FD1999" s="9"/>
      <c r="FE1999" s="9"/>
      <c r="FF1999" s="9"/>
      <c r="FG1999" s="9"/>
      <c r="FH1999" s="9"/>
      <c r="FI1999" s="9"/>
      <c r="FJ1999" s="9"/>
      <c r="FK1999" s="9"/>
      <c r="FL1999" s="9"/>
      <c r="FM1999" s="9"/>
      <c r="FN1999" s="9"/>
      <c r="FO1999" s="9"/>
      <c r="FP1999" s="9"/>
      <c r="FQ1999" s="9"/>
      <c r="FR1999" s="9"/>
      <c r="FS1999" s="9"/>
      <c r="FT1999" s="9"/>
      <c r="FU1999" s="9"/>
      <c r="FV1999" s="9"/>
      <c r="FW1999" s="9"/>
      <c r="FX1999" s="9"/>
      <c r="FY1999" s="9"/>
      <c r="FZ1999" s="9"/>
      <c r="GA1999" s="9"/>
      <c r="GB1999" s="9"/>
      <c r="GC1999" s="9"/>
      <c r="GD1999" s="9"/>
      <c r="GE1999" s="9"/>
      <c r="GF1999" s="9"/>
      <c r="GG1999" s="9"/>
      <c r="GH1999" s="9"/>
      <c r="GI1999" s="9"/>
      <c r="GJ1999" s="9"/>
      <c r="GK1999" s="9"/>
      <c r="GL1999" s="9"/>
    </row>
    <row r="2000" spans="1:194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  <c r="EI2000" s="9"/>
      <c r="EJ2000" s="9"/>
      <c r="EK2000" s="9"/>
      <c r="EL2000" s="9"/>
      <c r="EM2000" s="9"/>
      <c r="EN2000" s="9"/>
      <c r="EO2000" s="9"/>
      <c r="EP2000" s="9"/>
      <c r="EQ2000" s="9"/>
      <c r="ER2000" s="9"/>
      <c r="ES2000" s="9"/>
      <c r="ET2000" s="9"/>
      <c r="EU2000" s="9"/>
      <c r="EV2000" s="9"/>
      <c r="EW2000" s="9"/>
      <c r="EX2000" s="9"/>
      <c r="EY2000" s="9"/>
      <c r="EZ2000" s="9"/>
      <c r="FA2000" s="9"/>
      <c r="FB2000" s="9"/>
      <c r="FC2000" s="9"/>
      <c r="FD2000" s="9"/>
      <c r="FE2000" s="9"/>
      <c r="FF2000" s="9"/>
      <c r="FG2000" s="9"/>
      <c r="FH2000" s="9"/>
      <c r="FI2000" s="9"/>
      <c r="FJ2000" s="9"/>
      <c r="FK2000" s="9"/>
      <c r="FL2000" s="9"/>
      <c r="FM2000" s="9"/>
      <c r="FN2000" s="9"/>
      <c r="FO2000" s="9"/>
      <c r="FP2000" s="9"/>
      <c r="FQ2000" s="9"/>
      <c r="FR2000" s="9"/>
      <c r="FS2000" s="9"/>
      <c r="FT2000" s="9"/>
      <c r="FU2000" s="9"/>
      <c r="FV2000" s="9"/>
      <c r="FW2000" s="9"/>
      <c r="FX2000" s="9"/>
      <c r="FY2000" s="9"/>
      <c r="FZ2000" s="9"/>
      <c r="GA2000" s="9"/>
      <c r="GB2000" s="9"/>
      <c r="GC2000" s="9"/>
      <c r="GD2000" s="9"/>
      <c r="GE2000" s="9"/>
      <c r="GF2000" s="9"/>
      <c r="GG2000" s="9"/>
      <c r="GH2000" s="9"/>
      <c r="GI2000" s="9"/>
      <c r="GJ2000" s="9"/>
      <c r="GK2000" s="9"/>
      <c r="GL2000" s="9"/>
    </row>
    <row r="2001" spans="1:194">
      <c r="A2001" s="9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  <c r="EI2001" s="9"/>
      <c r="EJ2001" s="9"/>
      <c r="EK2001" s="9"/>
      <c r="EL2001" s="9"/>
      <c r="EM2001" s="9"/>
      <c r="EN2001" s="9"/>
      <c r="EO2001" s="9"/>
      <c r="EP2001" s="9"/>
      <c r="EQ2001" s="9"/>
      <c r="ER2001" s="9"/>
      <c r="ES2001" s="9"/>
      <c r="ET2001" s="9"/>
      <c r="EU2001" s="9"/>
      <c r="EV2001" s="9"/>
      <c r="EW2001" s="9"/>
      <c r="EX2001" s="9"/>
      <c r="EY2001" s="9"/>
      <c r="EZ2001" s="9"/>
      <c r="FA2001" s="9"/>
      <c r="FB2001" s="9"/>
      <c r="FC2001" s="9"/>
      <c r="FD2001" s="9"/>
      <c r="FE2001" s="9"/>
      <c r="FF2001" s="9"/>
      <c r="FG2001" s="9"/>
      <c r="FH2001" s="9"/>
      <c r="FI2001" s="9"/>
      <c r="FJ2001" s="9"/>
      <c r="FK2001" s="9"/>
      <c r="FL2001" s="9"/>
      <c r="FM2001" s="9"/>
      <c r="FN2001" s="9"/>
      <c r="FO2001" s="9"/>
      <c r="FP2001" s="9"/>
      <c r="FQ2001" s="9"/>
      <c r="FR2001" s="9"/>
      <c r="FS2001" s="9"/>
      <c r="FT2001" s="9"/>
      <c r="FU2001" s="9"/>
      <c r="FV2001" s="9"/>
      <c r="FW2001" s="9"/>
      <c r="FX2001" s="9"/>
      <c r="FY2001" s="9"/>
      <c r="FZ2001" s="9"/>
      <c r="GA2001" s="9"/>
      <c r="GB2001" s="9"/>
      <c r="GC2001" s="9"/>
      <c r="GD2001" s="9"/>
      <c r="GE2001" s="9"/>
      <c r="GF2001" s="9"/>
      <c r="GG2001" s="9"/>
      <c r="GH2001" s="9"/>
      <c r="GI2001" s="9"/>
      <c r="GJ2001" s="9"/>
      <c r="GK2001" s="9"/>
      <c r="GL2001" s="9"/>
    </row>
    <row r="2002" spans="1:194">
      <c r="A2002" s="9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  <c r="EI2002" s="9"/>
      <c r="EJ2002" s="9"/>
      <c r="EK2002" s="9"/>
      <c r="EL2002" s="9"/>
      <c r="EM2002" s="9"/>
      <c r="EN2002" s="9"/>
      <c r="EO2002" s="9"/>
      <c r="EP2002" s="9"/>
      <c r="EQ2002" s="9"/>
      <c r="ER2002" s="9"/>
      <c r="ES2002" s="9"/>
      <c r="ET2002" s="9"/>
      <c r="EU2002" s="9"/>
      <c r="EV2002" s="9"/>
      <c r="EW2002" s="9"/>
      <c r="EX2002" s="9"/>
      <c r="EY2002" s="9"/>
      <c r="EZ2002" s="9"/>
      <c r="FA2002" s="9"/>
      <c r="FB2002" s="9"/>
      <c r="FC2002" s="9"/>
      <c r="FD2002" s="9"/>
      <c r="FE2002" s="9"/>
      <c r="FF2002" s="9"/>
      <c r="FG2002" s="9"/>
      <c r="FH2002" s="9"/>
      <c r="FI2002" s="9"/>
      <c r="FJ2002" s="9"/>
      <c r="FK2002" s="9"/>
      <c r="FL2002" s="9"/>
      <c r="FM2002" s="9"/>
      <c r="FN2002" s="9"/>
      <c r="FO2002" s="9"/>
      <c r="FP2002" s="9"/>
      <c r="FQ2002" s="9"/>
      <c r="FR2002" s="9"/>
      <c r="FS2002" s="9"/>
      <c r="FT2002" s="9"/>
      <c r="FU2002" s="9"/>
      <c r="FV2002" s="9"/>
      <c r="FW2002" s="9"/>
      <c r="FX2002" s="9"/>
      <c r="FY2002" s="9"/>
      <c r="FZ2002" s="9"/>
      <c r="GA2002" s="9"/>
      <c r="GB2002" s="9"/>
      <c r="GC2002" s="9"/>
      <c r="GD2002" s="9"/>
      <c r="GE2002" s="9"/>
      <c r="GF2002" s="9"/>
      <c r="GG2002" s="9"/>
      <c r="GH2002" s="9"/>
      <c r="GI2002" s="9"/>
      <c r="GJ2002" s="9"/>
      <c r="GK2002" s="9"/>
      <c r="GL2002" s="9"/>
    </row>
    <row r="2003" spans="1:194">
      <c r="A2003" s="9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  <c r="EI2003" s="9"/>
      <c r="EJ2003" s="9"/>
      <c r="EK2003" s="9"/>
      <c r="EL2003" s="9"/>
      <c r="EM2003" s="9"/>
      <c r="EN2003" s="9"/>
      <c r="EO2003" s="9"/>
      <c r="EP2003" s="9"/>
      <c r="EQ2003" s="9"/>
      <c r="ER2003" s="9"/>
      <c r="ES2003" s="9"/>
      <c r="ET2003" s="9"/>
      <c r="EU2003" s="9"/>
      <c r="EV2003" s="9"/>
      <c r="EW2003" s="9"/>
      <c r="EX2003" s="9"/>
      <c r="EY2003" s="9"/>
      <c r="EZ2003" s="9"/>
      <c r="FA2003" s="9"/>
      <c r="FB2003" s="9"/>
      <c r="FC2003" s="9"/>
      <c r="FD2003" s="9"/>
      <c r="FE2003" s="9"/>
      <c r="FF2003" s="9"/>
      <c r="FG2003" s="9"/>
      <c r="FH2003" s="9"/>
      <c r="FI2003" s="9"/>
      <c r="FJ2003" s="9"/>
      <c r="FK2003" s="9"/>
      <c r="FL2003" s="9"/>
      <c r="FM2003" s="9"/>
      <c r="FN2003" s="9"/>
      <c r="FO2003" s="9"/>
      <c r="FP2003" s="9"/>
      <c r="FQ2003" s="9"/>
      <c r="FR2003" s="9"/>
      <c r="FS2003" s="9"/>
      <c r="FT2003" s="9"/>
      <c r="FU2003" s="9"/>
      <c r="FV2003" s="9"/>
      <c r="FW2003" s="9"/>
      <c r="FX2003" s="9"/>
      <c r="FY2003" s="9"/>
      <c r="FZ2003" s="9"/>
      <c r="GA2003" s="9"/>
      <c r="GB2003" s="9"/>
      <c r="GC2003" s="9"/>
      <c r="GD2003" s="9"/>
      <c r="GE2003" s="9"/>
      <c r="GF2003" s="9"/>
      <c r="GG2003" s="9"/>
      <c r="GH2003" s="9"/>
      <c r="GI2003" s="9"/>
      <c r="GJ2003" s="9"/>
      <c r="GK2003" s="9"/>
      <c r="GL2003" s="9"/>
    </row>
    <row r="2004" spans="1:194">
      <c r="A2004" s="9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  <c r="EI2004" s="9"/>
      <c r="EJ2004" s="9"/>
      <c r="EK2004" s="9"/>
      <c r="EL2004" s="9"/>
      <c r="EM2004" s="9"/>
      <c r="EN2004" s="9"/>
      <c r="EO2004" s="9"/>
      <c r="EP2004" s="9"/>
      <c r="EQ2004" s="9"/>
      <c r="ER2004" s="9"/>
      <c r="ES2004" s="9"/>
      <c r="ET2004" s="9"/>
      <c r="EU2004" s="9"/>
      <c r="EV2004" s="9"/>
      <c r="EW2004" s="9"/>
      <c r="EX2004" s="9"/>
      <c r="EY2004" s="9"/>
      <c r="EZ2004" s="9"/>
      <c r="FA2004" s="9"/>
      <c r="FB2004" s="9"/>
      <c r="FC2004" s="9"/>
      <c r="FD2004" s="9"/>
      <c r="FE2004" s="9"/>
      <c r="FF2004" s="9"/>
      <c r="FG2004" s="9"/>
      <c r="FH2004" s="9"/>
      <c r="FI2004" s="9"/>
      <c r="FJ2004" s="9"/>
      <c r="FK2004" s="9"/>
      <c r="FL2004" s="9"/>
      <c r="FM2004" s="9"/>
      <c r="FN2004" s="9"/>
      <c r="FO2004" s="9"/>
      <c r="FP2004" s="9"/>
      <c r="FQ2004" s="9"/>
      <c r="FR2004" s="9"/>
      <c r="FS2004" s="9"/>
      <c r="FT2004" s="9"/>
      <c r="FU2004" s="9"/>
      <c r="FV2004" s="9"/>
      <c r="FW2004" s="9"/>
      <c r="FX2004" s="9"/>
      <c r="FY2004" s="9"/>
      <c r="FZ2004" s="9"/>
      <c r="GA2004" s="9"/>
      <c r="GB2004" s="9"/>
      <c r="GC2004" s="9"/>
      <c r="GD2004" s="9"/>
      <c r="GE2004" s="9"/>
      <c r="GF2004" s="9"/>
      <c r="GG2004" s="9"/>
      <c r="GH2004" s="9"/>
      <c r="GI2004" s="9"/>
      <c r="GJ2004" s="9"/>
      <c r="GK2004" s="9"/>
      <c r="GL2004" s="9"/>
    </row>
    <row r="2005" spans="1:194">
      <c r="A2005" s="9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  <c r="EI2005" s="9"/>
      <c r="EJ2005" s="9"/>
      <c r="EK2005" s="9"/>
      <c r="EL2005" s="9"/>
      <c r="EM2005" s="9"/>
      <c r="EN2005" s="9"/>
      <c r="EO2005" s="9"/>
      <c r="EP2005" s="9"/>
      <c r="EQ2005" s="9"/>
      <c r="ER2005" s="9"/>
      <c r="ES2005" s="9"/>
      <c r="ET2005" s="9"/>
      <c r="EU2005" s="9"/>
      <c r="EV2005" s="9"/>
      <c r="EW2005" s="9"/>
      <c r="EX2005" s="9"/>
      <c r="EY2005" s="9"/>
      <c r="EZ2005" s="9"/>
      <c r="FA2005" s="9"/>
      <c r="FB2005" s="9"/>
      <c r="FC2005" s="9"/>
      <c r="FD2005" s="9"/>
      <c r="FE2005" s="9"/>
      <c r="FF2005" s="9"/>
      <c r="FG2005" s="9"/>
      <c r="FH2005" s="9"/>
      <c r="FI2005" s="9"/>
      <c r="FJ2005" s="9"/>
      <c r="FK2005" s="9"/>
      <c r="FL2005" s="9"/>
      <c r="FM2005" s="9"/>
      <c r="FN2005" s="9"/>
      <c r="FO2005" s="9"/>
      <c r="FP2005" s="9"/>
      <c r="FQ2005" s="9"/>
      <c r="FR2005" s="9"/>
      <c r="FS2005" s="9"/>
      <c r="FT2005" s="9"/>
      <c r="FU2005" s="9"/>
      <c r="FV2005" s="9"/>
      <c r="FW2005" s="9"/>
      <c r="FX2005" s="9"/>
      <c r="FY2005" s="9"/>
      <c r="FZ2005" s="9"/>
      <c r="GA2005" s="9"/>
      <c r="GB2005" s="9"/>
      <c r="GC2005" s="9"/>
      <c r="GD2005" s="9"/>
      <c r="GE2005" s="9"/>
      <c r="GF2005" s="9"/>
      <c r="GG2005" s="9"/>
      <c r="GH2005" s="9"/>
      <c r="GI2005" s="9"/>
      <c r="GJ2005" s="9"/>
      <c r="GK2005" s="9"/>
      <c r="GL2005" s="9"/>
    </row>
    <row r="2006" spans="1:194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9"/>
      <c r="EQ2006" s="9"/>
      <c r="ER2006" s="9"/>
      <c r="ES2006" s="9"/>
      <c r="ET2006" s="9"/>
      <c r="EU2006" s="9"/>
      <c r="EV2006" s="9"/>
      <c r="EW2006" s="9"/>
      <c r="EX2006" s="9"/>
      <c r="EY2006" s="9"/>
      <c r="EZ2006" s="9"/>
      <c r="FA2006" s="9"/>
      <c r="FB2006" s="9"/>
      <c r="FC2006" s="9"/>
      <c r="FD2006" s="9"/>
      <c r="FE2006" s="9"/>
      <c r="FF2006" s="9"/>
      <c r="FG2006" s="9"/>
      <c r="FH2006" s="9"/>
      <c r="FI2006" s="9"/>
      <c r="FJ2006" s="9"/>
      <c r="FK2006" s="9"/>
      <c r="FL2006" s="9"/>
      <c r="FM2006" s="9"/>
      <c r="FN2006" s="9"/>
      <c r="FO2006" s="9"/>
      <c r="FP2006" s="9"/>
      <c r="FQ2006" s="9"/>
      <c r="FR2006" s="9"/>
      <c r="FS2006" s="9"/>
      <c r="FT2006" s="9"/>
      <c r="FU2006" s="9"/>
      <c r="FV2006" s="9"/>
      <c r="FW2006" s="9"/>
      <c r="FX2006" s="9"/>
      <c r="FY2006" s="9"/>
      <c r="FZ2006" s="9"/>
      <c r="GA2006" s="9"/>
      <c r="GB2006" s="9"/>
      <c r="GC2006" s="9"/>
      <c r="GD2006" s="9"/>
      <c r="GE2006" s="9"/>
      <c r="GF2006" s="9"/>
      <c r="GG2006" s="9"/>
      <c r="GH2006" s="9"/>
      <c r="GI2006" s="9"/>
      <c r="GJ2006" s="9"/>
      <c r="GK2006" s="9"/>
      <c r="GL2006" s="9"/>
    </row>
    <row r="2007" spans="1:194">
      <c r="A2007" s="9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  <c r="EI2007" s="9"/>
      <c r="EJ2007" s="9"/>
      <c r="EK2007" s="9"/>
      <c r="EL2007" s="9"/>
      <c r="EM2007" s="9"/>
      <c r="EN2007" s="9"/>
      <c r="EO2007" s="9"/>
      <c r="EP2007" s="9"/>
      <c r="EQ2007" s="9"/>
      <c r="ER2007" s="9"/>
      <c r="ES2007" s="9"/>
      <c r="ET2007" s="9"/>
      <c r="EU2007" s="9"/>
      <c r="EV2007" s="9"/>
      <c r="EW2007" s="9"/>
      <c r="EX2007" s="9"/>
      <c r="EY2007" s="9"/>
      <c r="EZ2007" s="9"/>
      <c r="FA2007" s="9"/>
      <c r="FB2007" s="9"/>
      <c r="FC2007" s="9"/>
      <c r="FD2007" s="9"/>
      <c r="FE2007" s="9"/>
      <c r="FF2007" s="9"/>
      <c r="FG2007" s="9"/>
      <c r="FH2007" s="9"/>
      <c r="FI2007" s="9"/>
      <c r="FJ2007" s="9"/>
      <c r="FK2007" s="9"/>
      <c r="FL2007" s="9"/>
      <c r="FM2007" s="9"/>
      <c r="FN2007" s="9"/>
      <c r="FO2007" s="9"/>
      <c r="FP2007" s="9"/>
      <c r="FQ2007" s="9"/>
      <c r="FR2007" s="9"/>
      <c r="FS2007" s="9"/>
      <c r="FT2007" s="9"/>
      <c r="FU2007" s="9"/>
      <c r="FV2007" s="9"/>
      <c r="FW2007" s="9"/>
      <c r="FX2007" s="9"/>
      <c r="FY2007" s="9"/>
      <c r="FZ2007" s="9"/>
      <c r="GA2007" s="9"/>
      <c r="GB2007" s="9"/>
      <c r="GC2007" s="9"/>
      <c r="GD2007" s="9"/>
      <c r="GE2007" s="9"/>
      <c r="GF2007" s="9"/>
      <c r="GG2007" s="9"/>
      <c r="GH2007" s="9"/>
      <c r="GI2007" s="9"/>
      <c r="GJ2007" s="9"/>
      <c r="GK2007" s="9"/>
      <c r="GL2007" s="9"/>
    </row>
    <row r="2008" spans="1:194">
      <c r="A2008" s="9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  <c r="EI2008" s="9"/>
      <c r="EJ2008" s="9"/>
      <c r="EK2008" s="9"/>
      <c r="EL2008" s="9"/>
      <c r="EM2008" s="9"/>
      <c r="EN2008" s="9"/>
      <c r="EO2008" s="9"/>
      <c r="EP2008" s="9"/>
      <c r="EQ2008" s="9"/>
      <c r="ER2008" s="9"/>
      <c r="ES2008" s="9"/>
      <c r="ET2008" s="9"/>
      <c r="EU2008" s="9"/>
      <c r="EV2008" s="9"/>
      <c r="EW2008" s="9"/>
      <c r="EX2008" s="9"/>
      <c r="EY2008" s="9"/>
      <c r="EZ2008" s="9"/>
      <c r="FA2008" s="9"/>
      <c r="FB2008" s="9"/>
      <c r="FC2008" s="9"/>
      <c r="FD2008" s="9"/>
      <c r="FE2008" s="9"/>
      <c r="FF2008" s="9"/>
      <c r="FG2008" s="9"/>
      <c r="FH2008" s="9"/>
      <c r="FI2008" s="9"/>
      <c r="FJ2008" s="9"/>
      <c r="FK2008" s="9"/>
      <c r="FL2008" s="9"/>
      <c r="FM2008" s="9"/>
      <c r="FN2008" s="9"/>
      <c r="FO2008" s="9"/>
      <c r="FP2008" s="9"/>
      <c r="FQ2008" s="9"/>
      <c r="FR2008" s="9"/>
      <c r="FS2008" s="9"/>
      <c r="FT2008" s="9"/>
      <c r="FU2008" s="9"/>
      <c r="FV2008" s="9"/>
      <c r="FW2008" s="9"/>
      <c r="FX2008" s="9"/>
      <c r="FY2008" s="9"/>
      <c r="FZ2008" s="9"/>
      <c r="GA2008" s="9"/>
      <c r="GB2008" s="9"/>
      <c r="GC2008" s="9"/>
      <c r="GD2008" s="9"/>
      <c r="GE2008" s="9"/>
      <c r="GF2008" s="9"/>
      <c r="GG2008" s="9"/>
      <c r="GH2008" s="9"/>
      <c r="GI2008" s="9"/>
      <c r="GJ2008" s="9"/>
      <c r="GK2008" s="9"/>
      <c r="GL2008" s="9"/>
    </row>
    <row r="2009" spans="1:194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  <c r="EI2009" s="9"/>
      <c r="EJ2009" s="9"/>
      <c r="EK2009" s="9"/>
      <c r="EL2009" s="9"/>
      <c r="EM2009" s="9"/>
      <c r="EN2009" s="9"/>
      <c r="EO2009" s="9"/>
      <c r="EP2009" s="9"/>
      <c r="EQ2009" s="9"/>
      <c r="ER2009" s="9"/>
      <c r="ES2009" s="9"/>
      <c r="ET2009" s="9"/>
      <c r="EU2009" s="9"/>
      <c r="EV2009" s="9"/>
      <c r="EW2009" s="9"/>
      <c r="EX2009" s="9"/>
      <c r="EY2009" s="9"/>
      <c r="EZ2009" s="9"/>
      <c r="FA2009" s="9"/>
      <c r="FB2009" s="9"/>
      <c r="FC2009" s="9"/>
      <c r="FD2009" s="9"/>
      <c r="FE2009" s="9"/>
      <c r="FF2009" s="9"/>
      <c r="FG2009" s="9"/>
      <c r="FH2009" s="9"/>
      <c r="FI2009" s="9"/>
      <c r="FJ2009" s="9"/>
      <c r="FK2009" s="9"/>
      <c r="FL2009" s="9"/>
      <c r="FM2009" s="9"/>
      <c r="FN2009" s="9"/>
      <c r="FO2009" s="9"/>
      <c r="FP2009" s="9"/>
      <c r="FQ2009" s="9"/>
      <c r="FR2009" s="9"/>
      <c r="FS2009" s="9"/>
      <c r="FT2009" s="9"/>
      <c r="FU2009" s="9"/>
      <c r="FV2009" s="9"/>
      <c r="FW2009" s="9"/>
      <c r="FX2009" s="9"/>
      <c r="FY2009" s="9"/>
      <c r="FZ2009" s="9"/>
      <c r="GA2009" s="9"/>
      <c r="GB2009" s="9"/>
      <c r="GC2009" s="9"/>
      <c r="GD2009" s="9"/>
      <c r="GE2009" s="9"/>
      <c r="GF2009" s="9"/>
      <c r="GG2009" s="9"/>
      <c r="GH2009" s="9"/>
      <c r="GI2009" s="9"/>
      <c r="GJ2009" s="9"/>
      <c r="GK2009" s="9"/>
      <c r="GL2009" s="9"/>
    </row>
    <row r="2010" spans="1:194">
      <c r="A2010" s="9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  <c r="EI2010" s="9"/>
      <c r="EJ2010" s="9"/>
      <c r="EK2010" s="9"/>
      <c r="EL2010" s="9"/>
      <c r="EM2010" s="9"/>
      <c r="EN2010" s="9"/>
      <c r="EO2010" s="9"/>
      <c r="EP2010" s="9"/>
      <c r="EQ2010" s="9"/>
      <c r="ER2010" s="9"/>
      <c r="ES2010" s="9"/>
      <c r="ET2010" s="9"/>
      <c r="EU2010" s="9"/>
      <c r="EV2010" s="9"/>
      <c r="EW2010" s="9"/>
      <c r="EX2010" s="9"/>
      <c r="EY2010" s="9"/>
      <c r="EZ2010" s="9"/>
      <c r="FA2010" s="9"/>
      <c r="FB2010" s="9"/>
      <c r="FC2010" s="9"/>
      <c r="FD2010" s="9"/>
      <c r="FE2010" s="9"/>
      <c r="FF2010" s="9"/>
      <c r="FG2010" s="9"/>
      <c r="FH2010" s="9"/>
      <c r="FI2010" s="9"/>
      <c r="FJ2010" s="9"/>
      <c r="FK2010" s="9"/>
      <c r="FL2010" s="9"/>
      <c r="FM2010" s="9"/>
      <c r="FN2010" s="9"/>
      <c r="FO2010" s="9"/>
      <c r="FP2010" s="9"/>
      <c r="FQ2010" s="9"/>
      <c r="FR2010" s="9"/>
      <c r="FS2010" s="9"/>
      <c r="FT2010" s="9"/>
      <c r="FU2010" s="9"/>
      <c r="FV2010" s="9"/>
      <c r="FW2010" s="9"/>
      <c r="FX2010" s="9"/>
      <c r="FY2010" s="9"/>
      <c r="FZ2010" s="9"/>
      <c r="GA2010" s="9"/>
      <c r="GB2010" s="9"/>
      <c r="GC2010" s="9"/>
      <c r="GD2010" s="9"/>
      <c r="GE2010" s="9"/>
      <c r="GF2010" s="9"/>
      <c r="GG2010" s="9"/>
      <c r="GH2010" s="9"/>
      <c r="GI2010" s="9"/>
      <c r="GJ2010" s="9"/>
      <c r="GK2010" s="9"/>
      <c r="GL2010" s="9"/>
    </row>
    <row r="2011" spans="1:194">
      <c r="A2011" s="9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  <c r="EI2011" s="9"/>
      <c r="EJ2011" s="9"/>
      <c r="EK2011" s="9"/>
      <c r="EL2011" s="9"/>
      <c r="EM2011" s="9"/>
      <c r="EN2011" s="9"/>
      <c r="EO2011" s="9"/>
      <c r="EP2011" s="9"/>
      <c r="EQ2011" s="9"/>
      <c r="ER2011" s="9"/>
      <c r="ES2011" s="9"/>
      <c r="ET2011" s="9"/>
      <c r="EU2011" s="9"/>
      <c r="EV2011" s="9"/>
      <c r="EW2011" s="9"/>
      <c r="EX2011" s="9"/>
      <c r="EY2011" s="9"/>
      <c r="EZ2011" s="9"/>
      <c r="FA2011" s="9"/>
      <c r="FB2011" s="9"/>
      <c r="FC2011" s="9"/>
      <c r="FD2011" s="9"/>
      <c r="FE2011" s="9"/>
      <c r="FF2011" s="9"/>
      <c r="FG2011" s="9"/>
      <c r="FH2011" s="9"/>
      <c r="FI2011" s="9"/>
      <c r="FJ2011" s="9"/>
      <c r="FK2011" s="9"/>
      <c r="FL2011" s="9"/>
      <c r="FM2011" s="9"/>
      <c r="FN2011" s="9"/>
      <c r="FO2011" s="9"/>
      <c r="FP2011" s="9"/>
      <c r="FQ2011" s="9"/>
      <c r="FR2011" s="9"/>
      <c r="FS2011" s="9"/>
      <c r="FT2011" s="9"/>
      <c r="FU2011" s="9"/>
      <c r="FV2011" s="9"/>
      <c r="FW2011" s="9"/>
      <c r="FX2011" s="9"/>
      <c r="FY2011" s="9"/>
      <c r="FZ2011" s="9"/>
      <c r="GA2011" s="9"/>
      <c r="GB2011" s="9"/>
      <c r="GC2011" s="9"/>
      <c r="GD2011" s="9"/>
      <c r="GE2011" s="9"/>
      <c r="GF2011" s="9"/>
      <c r="GG2011" s="9"/>
      <c r="GH2011" s="9"/>
      <c r="GI2011" s="9"/>
      <c r="GJ2011" s="9"/>
      <c r="GK2011" s="9"/>
      <c r="GL2011" s="9"/>
    </row>
    <row r="2012" spans="1:194">
      <c r="A2012" s="9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  <c r="EI2012" s="9"/>
      <c r="EJ2012" s="9"/>
      <c r="EK2012" s="9"/>
      <c r="EL2012" s="9"/>
      <c r="EM2012" s="9"/>
      <c r="EN2012" s="9"/>
      <c r="EO2012" s="9"/>
      <c r="EP2012" s="9"/>
      <c r="EQ2012" s="9"/>
      <c r="ER2012" s="9"/>
      <c r="ES2012" s="9"/>
      <c r="ET2012" s="9"/>
      <c r="EU2012" s="9"/>
      <c r="EV2012" s="9"/>
      <c r="EW2012" s="9"/>
      <c r="EX2012" s="9"/>
      <c r="EY2012" s="9"/>
      <c r="EZ2012" s="9"/>
      <c r="FA2012" s="9"/>
      <c r="FB2012" s="9"/>
      <c r="FC2012" s="9"/>
      <c r="FD2012" s="9"/>
      <c r="FE2012" s="9"/>
      <c r="FF2012" s="9"/>
      <c r="FG2012" s="9"/>
      <c r="FH2012" s="9"/>
      <c r="FI2012" s="9"/>
      <c r="FJ2012" s="9"/>
      <c r="FK2012" s="9"/>
      <c r="FL2012" s="9"/>
      <c r="FM2012" s="9"/>
      <c r="FN2012" s="9"/>
      <c r="FO2012" s="9"/>
      <c r="FP2012" s="9"/>
      <c r="FQ2012" s="9"/>
      <c r="FR2012" s="9"/>
      <c r="FS2012" s="9"/>
      <c r="FT2012" s="9"/>
      <c r="FU2012" s="9"/>
      <c r="FV2012" s="9"/>
      <c r="FW2012" s="9"/>
      <c r="FX2012" s="9"/>
      <c r="FY2012" s="9"/>
      <c r="FZ2012" s="9"/>
      <c r="GA2012" s="9"/>
      <c r="GB2012" s="9"/>
      <c r="GC2012" s="9"/>
      <c r="GD2012" s="9"/>
      <c r="GE2012" s="9"/>
      <c r="GF2012" s="9"/>
      <c r="GG2012" s="9"/>
      <c r="GH2012" s="9"/>
      <c r="GI2012" s="9"/>
      <c r="GJ2012" s="9"/>
      <c r="GK2012" s="9"/>
      <c r="GL2012" s="9"/>
    </row>
    <row r="2013" spans="1:194">
      <c r="A2013" s="9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  <c r="EI2013" s="9"/>
      <c r="EJ2013" s="9"/>
      <c r="EK2013" s="9"/>
      <c r="EL2013" s="9"/>
      <c r="EM2013" s="9"/>
      <c r="EN2013" s="9"/>
      <c r="EO2013" s="9"/>
      <c r="EP2013" s="9"/>
      <c r="EQ2013" s="9"/>
      <c r="ER2013" s="9"/>
      <c r="ES2013" s="9"/>
      <c r="ET2013" s="9"/>
      <c r="EU2013" s="9"/>
      <c r="EV2013" s="9"/>
      <c r="EW2013" s="9"/>
      <c r="EX2013" s="9"/>
      <c r="EY2013" s="9"/>
      <c r="EZ2013" s="9"/>
      <c r="FA2013" s="9"/>
      <c r="FB2013" s="9"/>
      <c r="FC2013" s="9"/>
      <c r="FD2013" s="9"/>
      <c r="FE2013" s="9"/>
      <c r="FF2013" s="9"/>
      <c r="FG2013" s="9"/>
      <c r="FH2013" s="9"/>
      <c r="FI2013" s="9"/>
      <c r="FJ2013" s="9"/>
      <c r="FK2013" s="9"/>
      <c r="FL2013" s="9"/>
      <c r="FM2013" s="9"/>
      <c r="FN2013" s="9"/>
      <c r="FO2013" s="9"/>
      <c r="FP2013" s="9"/>
      <c r="FQ2013" s="9"/>
      <c r="FR2013" s="9"/>
      <c r="FS2013" s="9"/>
      <c r="FT2013" s="9"/>
      <c r="FU2013" s="9"/>
      <c r="FV2013" s="9"/>
      <c r="FW2013" s="9"/>
      <c r="FX2013" s="9"/>
      <c r="FY2013" s="9"/>
      <c r="FZ2013" s="9"/>
      <c r="GA2013" s="9"/>
      <c r="GB2013" s="9"/>
      <c r="GC2013" s="9"/>
      <c r="GD2013" s="9"/>
      <c r="GE2013" s="9"/>
      <c r="GF2013" s="9"/>
      <c r="GG2013" s="9"/>
      <c r="GH2013" s="9"/>
      <c r="GI2013" s="9"/>
      <c r="GJ2013" s="9"/>
      <c r="GK2013" s="9"/>
      <c r="GL2013" s="9"/>
    </row>
    <row r="2014" spans="1:194">
      <c r="A2014" s="9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  <c r="EI2014" s="9"/>
      <c r="EJ2014" s="9"/>
      <c r="EK2014" s="9"/>
      <c r="EL2014" s="9"/>
      <c r="EM2014" s="9"/>
      <c r="EN2014" s="9"/>
      <c r="EO2014" s="9"/>
      <c r="EP2014" s="9"/>
      <c r="EQ2014" s="9"/>
      <c r="ER2014" s="9"/>
      <c r="ES2014" s="9"/>
      <c r="ET2014" s="9"/>
      <c r="EU2014" s="9"/>
      <c r="EV2014" s="9"/>
      <c r="EW2014" s="9"/>
      <c r="EX2014" s="9"/>
      <c r="EY2014" s="9"/>
      <c r="EZ2014" s="9"/>
      <c r="FA2014" s="9"/>
      <c r="FB2014" s="9"/>
      <c r="FC2014" s="9"/>
      <c r="FD2014" s="9"/>
      <c r="FE2014" s="9"/>
      <c r="FF2014" s="9"/>
      <c r="FG2014" s="9"/>
      <c r="FH2014" s="9"/>
      <c r="FI2014" s="9"/>
      <c r="FJ2014" s="9"/>
      <c r="FK2014" s="9"/>
      <c r="FL2014" s="9"/>
      <c r="FM2014" s="9"/>
      <c r="FN2014" s="9"/>
      <c r="FO2014" s="9"/>
      <c r="FP2014" s="9"/>
      <c r="FQ2014" s="9"/>
      <c r="FR2014" s="9"/>
      <c r="FS2014" s="9"/>
      <c r="FT2014" s="9"/>
      <c r="FU2014" s="9"/>
      <c r="FV2014" s="9"/>
      <c r="FW2014" s="9"/>
      <c r="FX2014" s="9"/>
      <c r="FY2014" s="9"/>
      <c r="FZ2014" s="9"/>
      <c r="GA2014" s="9"/>
      <c r="GB2014" s="9"/>
      <c r="GC2014" s="9"/>
      <c r="GD2014" s="9"/>
      <c r="GE2014" s="9"/>
      <c r="GF2014" s="9"/>
      <c r="GG2014" s="9"/>
      <c r="GH2014" s="9"/>
      <c r="GI2014" s="9"/>
      <c r="GJ2014" s="9"/>
      <c r="GK2014" s="9"/>
      <c r="GL2014" s="9"/>
    </row>
    <row r="2015" spans="1:194">
      <c r="A2015" s="9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  <c r="EI2015" s="9"/>
      <c r="EJ2015" s="9"/>
      <c r="EK2015" s="9"/>
      <c r="EL2015" s="9"/>
      <c r="EM2015" s="9"/>
      <c r="EN2015" s="9"/>
      <c r="EO2015" s="9"/>
      <c r="EP2015" s="9"/>
      <c r="EQ2015" s="9"/>
      <c r="ER2015" s="9"/>
      <c r="ES2015" s="9"/>
      <c r="ET2015" s="9"/>
      <c r="EU2015" s="9"/>
      <c r="EV2015" s="9"/>
      <c r="EW2015" s="9"/>
      <c r="EX2015" s="9"/>
      <c r="EY2015" s="9"/>
      <c r="EZ2015" s="9"/>
      <c r="FA2015" s="9"/>
      <c r="FB2015" s="9"/>
      <c r="FC2015" s="9"/>
      <c r="FD2015" s="9"/>
      <c r="FE2015" s="9"/>
      <c r="FF2015" s="9"/>
      <c r="FG2015" s="9"/>
      <c r="FH2015" s="9"/>
      <c r="FI2015" s="9"/>
      <c r="FJ2015" s="9"/>
      <c r="FK2015" s="9"/>
      <c r="FL2015" s="9"/>
      <c r="FM2015" s="9"/>
      <c r="FN2015" s="9"/>
      <c r="FO2015" s="9"/>
      <c r="FP2015" s="9"/>
      <c r="FQ2015" s="9"/>
      <c r="FR2015" s="9"/>
      <c r="FS2015" s="9"/>
      <c r="FT2015" s="9"/>
      <c r="FU2015" s="9"/>
      <c r="FV2015" s="9"/>
      <c r="FW2015" s="9"/>
      <c r="FX2015" s="9"/>
      <c r="FY2015" s="9"/>
      <c r="FZ2015" s="9"/>
      <c r="GA2015" s="9"/>
      <c r="GB2015" s="9"/>
      <c r="GC2015" s="9"/>
      <c r="GD2015" s="9"/>
      <c r="GE2015" s="9"/>
      <c r="GF2015" s="9"/>
      <c r="GG2015" s="9"/>
      <c r="GH2015" s="9"/>
      <c r="GI2015" s="9"/>
      <c r="GJ2015" s="9"/>
      <c r="GK2015" s="9"/>
      <c r="GL2015" s="9"/>
    </row>
    <row r="2016" spans="1:194">
      <c r="A2016" s="9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  <c r="EI2016" s="9"/>
      <c r="EJ2016" s="9"/>
      <c r="EK2016" s="9"/>
      <c r="EL2016" s="9"/>
      <c r="EM2016" s="9"/>
      <c r="EN2016" s="9"/>
      <c r="EO2016" s="9"/>
      <c r="EP2016" s="9"/>
      <c r="EQ2016" s="9"/>
      <c r="ER2016" s="9"/>
      <c r="ES2016" s="9"/>
      <c r="ET2016" s="9"/>
      <c r="EU2016" s="9"/>
      <c r="EV2016" s="9"/>
      <c r="EW2016" s="9"/>
      <c r="EX2016" s="9"/>
      <c r="EY2016" s="9"/>
      <c r="EZ2016" s="9"/>
      <c r="FA2016" s="9"/>
      <c r="FB2016" s="9"/>
      <c r="FC2016" s="9"/>
      <c r="FD2016" s="9"/>
      <c r="FE2016" s="9"/>
      <c r="FF2016" s="9"/>
      <c r="FG2016" s="9"/>
      <c r="FH2016" s="9"/>
      <c r="FI2016" s="9"/>
      <c r="FJ2016" s="9"/>
      <c r="FK2016" s="9"/>
      <c r="FL2016" s="9"/>
      <c r="FM2016" s="9"/>
      <c r="FN2016" s="9"/>
      <c r="FO2016" s="9"/>
      <c r="FP2016" s="9"/>
      <c r="FQ2016" s="9"/>
      <c r="FR2016" s="9"/>
      <c r="FS2016" s="9"/>
      <c r="FT2016" s="9"/>
      <c r="FU2016" s="9"/>
      <c r="FV2016" s="9"/>
      <c r="FW2016" s="9"/>
      <c r="FX2016" s="9"/>
      <c r="FY2016" s="9"/>
      <c r="FZ2016" s="9"/>
      <c r="GA2016" s="9"/>
      <c r="GB2016" s="9"/>
      <c r="GC2016" s="9"/>
      <c r="GD2016" s="9"/>
      <c r="GE2016" s="9"/>
      <c r="GF2016" s="9"/>
      <c r="GG2016" s="9"/>
      <c r="GH2016" s="9"/>
      <c r="GI2016" s="9"/>
      <c r="GJ2016" s="9"/>
      <c r="GK2016" s="9"/>
      <c r="GL2016" s="9"/>
    </row>
    <row r="2017" spans="1:194">
      <c r="A2017" s="9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  <c r="EI2017" s="9"/>
      <c r="EJ2017" s="9"/>
      <c r="EK2017" s="9"/>
      <c r="EL2017" s="9"/>
      <c r="EM2017" s="9"/>
      <c r="EN2017" s="9"/>
      <c r="EO2017" s="9"/>
      <c r="EP2017" s="9"/>
      <c r="EQ2017" s="9"/>
      <c r="ER2017" s="9"/>
      <c r="ES2017" s="9"/>
      <c r="ET2017" s="9"/>
      <c r="EU2017" s="9"/>
      <c r="EV2017" s="9"/>
      <c r="EW2017" s="9"/>
      <c r="EX2017" s="9"/>
      <c r="EY2017" s="9"/>
      <c r="EZ2017" s="9"/>
      <c r="FA2017" s="9"/>
      <c r="FB2017" s="9"/>
      <c r="FC2017" s="9"/>
      <c r="FD2017" s="9"/>
      <c r="FE2017" s="9"/>
      <c r="FF2017" s="9"/>
      <c r="FG2017" s="9"/>
      <c r="FH2017" s="9"/>
      <c r="FI2017" s="9"/>
      <c r="FJ2017" s="9"/>
      <c r="FK2017" s="9"/>
      <c r="FL2017" s="9"/>
      <c r="FM2017" s="9"/>
      <c r="FN2017" s="9"/>
      <c r="FO2017" s="9"/>
      <c r="FP2017" s="9"/>
      <c r="FQ2017" s="9"/>
      <c r="FR2017" s="9"/>
      <c r="FS2017" s="9"/>
      <c r="FT2017" s="9"/>
      <c r="FU2017" s="9"/>
      <c r="FV2017" s="9"/>
      <c r="FW2017" s="9"/>
      <c r="FX2017" s="9"/>
      <c r="FY2017" s="9"/>
      <c r="FZ2017" s="9"/>
      <c r="GA2017" s="9"/>
      <c r="GB2017" s="9"/>
      <c r="GC2017" s="9"/>
      <c r="GD2017" s="9"/>
      <c r="GE2017" s="9"/>
      <c r="GF2017" s="9"/>
      <c r="GG2017" s="9"/>
      <c r="GH2017" s="9"/>
      <c r="GI2017" s="9"/>
      <c r="GJ2017" s="9"/>
      <c r="GK2017" s="9"/>
      <c r="GL2017" s="9"/>
    </row>
    <row r="2018" spans="1:194">
      <c r="A2018" s="9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  <c r="EI2018" s="9"/>
      <c r="EJ2018" s="9"/>
      <c r="EK2018" s="9"/>
      <c r="EL2018" s="9"/>
      <c r="EM2018" s="9"/>
      <c r="EN2018" s="9"/>
      <c r="EO2018" s="9"/>
      <c r="EP2018" s="9"/>
      <c r="EQ2018" s="9"/>
      <c r="ER2018" s="9"/>
      <c r="ES2018" s="9"/>
      <c r="ET2018" s="9"/>
      <c r="EU2018" s="9"/>
      <c r="EV2018" s="9"/>
      <c r="EW2018" s="9"/>
      <c r="EX2018" s="9"/>
      <c r="EY2018" s="9"/>
      <c r="EZ2018" s="9"/>
      <c r="FA2018" s="9"/>
      <c r="FB2018" s="9"/>
      <c r="FC2018" s="9"/>
      <c r="FD2018" s="9"/>
      <c r="FE2018" s="9"/>
      <c r="FF2018" s="9"/>
      <c r="FG2018" s="9"/>
      <c r="FH2018" s="9"/>
      <c r="FI2018" s="9"/>
      <c r="FJ2018" s="9"/>
      <c r="FK2018" s="9"/>
      <c r="FL2018" s="9"/>
      <c r="FM2018" s="9"/>
      <c r="FN2018" s="9"/>
      <c r="FO2018" s="9"/>
      <c r="FP2018" s="9"/>
      <c r="FQ2018" s="9"/>
      <c r="FR2018" s="9"/>
      <c r="FS2018" s="9"/>
      <c r="FT2018" s="9"/>
      <c r="FU2018" s="9"/>
      <c r="FV2018" s="9"/>
      <c r="FW2018" s="9"/>
      <c r="FX2018" s="9"/>
      <c r="FY2018" s="9"/>
      <c r="FZ2018" s="9"/>
      <c r="GA2018" s="9"/>
      <c r="GB2018" s="9"/>
      <c r="GC2018" s="9"/>
      <c r="GD2018" s="9"/>
      <c r="GE2018" s="9"/>
      <c r="GF2018" s="9"/>
      <c r="GG2018" s="9"/>
      <c r="GH2018" s="9"/>
      <c r="GI2018" s="9"/>
      <c r="GJ2018" s="9"/>
      <c r="GK2018" s="9"/>
      <c r="GL2018" s="9"/>
    </row>
    <row r="2019" spans="1:194">
      <c r="A2019" s="9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  <c r="EI2019" s="9"/>
      <c r="EJ2019" s="9"/>
      <c r="EK2019" s="9"/>
      <c r="EL2019" s="9"/>
      <c r="EM2019" s="9"/>
      <c r="EN2019" s="9"/>
      <c r="EO2019" s="9"/>
      <c r="EP2019" s="9"/>
      <c r="EQ2019" s="9"/>
      <c r="ER2019" s="9"/>
      <c r="ES2019" s="9"/>
      <c r="ET2019" s="9"/>
      <c r="EU2019" s="9"/>
      <c r="EV2019" s="9"/>
      <c r="EW2019" s="9"/>
      <c r="EX2019" s="9"/>
      <c r="EY2019" s="9"/>
      <c r="EZ2019" s="9"/>
      <c r="FA2019" s="9"/>
      <c r="FB2019" s="9"/>
      <c r="FC2019" s="9"/>
      <c r="FD2019" s="9"/>
      <c r="FE2019" s="9"/>
      <c r="FF2019" s="9"/>
      <c r="FG2019" s="9"/>
      <c r="FH2019" s="9"/>
      <c r="FI2019" s="9"/>
      <c r="FJ2019" s="9"/>
      <c r="FK2019" s="9"/>
      <c r="FL2019" s="9"/>
      <c r="FM2019" s="9"/>
      <c r="FN2019" s="9"/>
      <c r="FO2019" s="9"/>
      <c r="FP2019" s="9"/>
      <c r="FQ2019" s="9"/>
      <c r="FR2019" s="9"/>
      <c r="FS2019" s="9"/>
      <c r="FT2019" s="9"/>
      <c r="FU2019" s="9"/>
      <c r="FV2019" s="9"/>
      <c r="FW2019" s="9"/>
      <c r="FX2019" s="9"/>
      <c r="FY2019" s="9"/>
      <c r="FZ2019" s="9"/>
      <c r="GA2019" s="9"/>
      <c r="GB2019" s="9"/>
      <c r="GC2019" s="9"/>
      <c r="GD2019" s="9"/>
      <c r="GE2019" s="9"/>
      <c r="GF2019" s="9"/>
      <c r="GG2019" s="9"/>
      <c r="GH2019" s="9"/>
      <c r="GI2019" s="9"/>
      <c r="GJ2019" s="9"/>
      <c r="GK2019" s="9"/>
      <c r="GL2019" s="9"/>
    </row>
    <row r="2020" spans="1:194">
      <c r="A2020" s="9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  <c r="EI2020" s="9"/>
      <c r="EJ2020" s="9"/>
      <c r="EK2020" s="9"/>
      <c r="EL2020" s="9"/>
      <c r="EM2020" s="9"/>
      <c r="EN2020" s="9"/>
      <c r="EO2020" s="9"/>
      <c r="EP2020" s="9"/>
      <c r="EQ2020" s="9"/>
      <c r="ER2020" s="9"/>
      <c r="ES2020" s="9"/>
      <c r="ET2020" s="9"/>
      <c r="EU2020" s="9"/>
      <c r="EV2020" s="9"/>
      <c r="EW2020" s="9"/>
      <c r="EX2020" s="9"/>
      <c r="EY2020" s="9"/>
      <c r="EZ2020" s="9"/>
      <c r="FA2020" s="9"/>
      <c r="FB2020" s="9"/>
      <c r="FC2020" s="9"/>
      <c r="FD2020" s="9"/>
      <c r="FE2020" s="9"/>
      <c r="FF2020" s="9"/>
      <c r="FG2020" s="9"/>
      <c r="FH2020" s="9"/>
      <c r="FI2020" s="9"/>
      <c r="FJ2020" s="9"/>
      <c r="FK2020" s="9"/>
      <c r="FL2020" s="9"/>
      <c r="FM2020" s="9"/>
      <c r="FN2020" s="9"/>
      <c r="FO2020" s="9"/>
      <c r="FP2020" s="9"/>
      <c r="FQ2020" s="9"/>
      <c r="FR2020" s="9"/>
      <c r="FS2020" s="9"/>
      <c r="FT2020" s="9"/>
      <c r="FU2020" s="9"/>
      <c r="FV2020" s="9"/>
      <c r="FW2020" s="9"/>
      <c r="FX2020" s="9"/>
      <c r="FY2020" s="9"/>
      <c r="FZ2020" s="9"/>
      <c r="GA2020" s="9"/>
      <c r="GB2020" s="9"/>
      <c r="GC2020" s="9"/>
      <c r="GD2020" s="9"/>
      <c r="GE2020" s="9"/>
      <c r="GF2020" s="9"/>
      <c r="GG2020" s="9"/>
      <c r="GH2020" s="9"/>
      <c r="GI2020" s="9"/>
      <c r="GJ2020" s="9"/>
      <c r="GK2020" s="9"/>
      <c r="GL2020" s="9"/>
    </row>
    <row r="2021" spans="1:194">
      <c r="A2021" s="9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  <c r="GH2021" s="9"/>
      <c r="GI2021" s="9"/>
      <c r="GJ2021" s="9"/>
      <c r="GK2021" s="9"/>
      <c r="GL2021" s="9"/>
    </row>
    <row r="2022" spans="1:194">
      <c r="A2022" s="9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  <c r="EI2022" s="9"/>
      <c r="EJ2022" s="9"/>
      <c r="EK2022" s="9"/>
      <c r="EL2022" s="9"/>
      <c r="EM2022" s="9"/>
      <c r="EN2022" s="9"/>
      <c r="EO2022" s="9"/>
      <c r="EP2022" s="9"/>
      <c r="EQ2022" s="9"/>
      <c r="ER2022" s="9"/>
      <c r="ES2022" s="9"/>
      <c r="ET2022" s="9"/>
      <c r="EU2022" s="9"/>
      <c r="EV2022" s="9"/>
      <c r="EW2022" s="9"/>
      <c r="EX2022" s="9"/>
      <c r="EY2022" s="9"/>
      <c r="EZ2022" s="9"/>
      <c r="FA2022" s="9"/>
      <c r="FB2022" s="9"/>
      <c r="FC2022" s="9"/>
      <c r="FD2022" s="9"/>
      <c r="FE2022" s="9"/>
      <c r="FF2022" s="9"/>
      <c r="FG2022" s="9"/>
      <c r="FH2022" s="9"/>
      <c r="FI2022" s="9"/>
      <c r="FJ2022" s="9"/>
      <c r="FK2022" s="9"/>
      <c r="FL2022" s="9"/>
      <c r="FM2022" s="9"/>
      <c r="FN2022" s="9"/>
      <c r="FO2022" s="9"/>
      <c r="FP2022" s="9"/>
      <c r="FQ2022" s="9"/>
      <c r="FR2022" s="9"/>
      <c r="FS2022" s="9"/>
      <c r="FT2022" s="9"/>
      <c r="FU2022" s="9"/>
      <c r="FV2022" s="9"/>
      <c r="FW2022" s="9"/>
      <c r="FX2022" s="9"/>
      <c r="FY2022" s="9"/>
      <c r="FZ2022" s="9"/>
      <c r="GA2022" s="9"/>
      <c r="GB2022" s="9"/>
      <c r="GC2022" s="9"/>
      <c r="GD2022" s="9"/>
      <c r="GE2022" s="9"/>
      <c r="GF2022" s="9"/>
      <c r="GG2022" s="9"/>
      <c r="GH2022" s="9"/>
      <c r="GI2022" s="9"/>
      <c r="GJ2022" s="9"/>
      <c r="GK2022" s="9"/>
      <c r="GL2022" s="9"/>
    </row>
    <row r="2023" spans="1:194">
      <c r="A2023" s="9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  <c r="EI2023" s="9"/>
      <c r="EJ2023" s="9"/>
      <c r="EK2023" s="9"/>
      <c r="EL2023" s="9"/>
      <c r="EM2023" s="9"/>
      <c r="EN2023" s="9"/>
      <c r="EO2023" s="9"/>
      <c r="EP2023" s="9"/>
      <c r="EQ2023" s="9"/>
      <c r="ER2023" s="9"/>
      <c r="ES2023" s="9"/>
      <c r="ET2023" s="9"/>
      <c r="EU2023" s="9"/>
      <c r="EV2023" s="9"/>
      <c r="EW2023" s="9"/>
      <c r="EX2023" s="9"/>
      <c r="EY2023" s="9"/>
      <c r="EZ2023" s="9"/>
      <c r="FA2023" s="9"/>
      <c r="FB2023" s="9"/>
      <c r="FC2023" s="9"/>
      <c r="FD2023" s="9"/>
      <c r="FE2023" s="9"/>
      <c r="FF2023" s="9"/>
      <c r="FG2023" s="9"/>
      <c r="FH2023" s="9"/>
      <c r="FI2023" s="9"/>
      <c r="FJ2023" s="9"/>
      <c r="FK2023" s="9"/>
      <c r="FL2023" s="9"/>
      <c r="FM2023" s="9"/>
      <c r="FN2023" s="9"/>
      <c r="FO2023" s="9"/>
      <c r="FP2023" s="9"/>
      <c r="FQ2023" s="9"/>
      <c r="FR2023" s="9"/>
      <c r="FS2023" s="9"/>
      <c r="FT2023" s="9"/>
      <c r="FU2023" s="9"/>
      <c r="FV2023" s="9"/>
      <c r="FW2023" s="9"/>
      <c r="FX2023" s="9"/>
      <c r="FY2023" s="9"/>
      <c r="FZ2023" s="9"/>
      <c r="GA2023" s="9"/>
      <c r="GB2023" s="9"/>
      <c r="GC2023" s="9"/>
      <c r="GD2023" s="9"/>
      <c r="GE2023" s="9"/>
      <c r="GF2023" s="9"/>
      <c r="GG2023" s="9"/>
      <c r="GH2023" s="9"/>
      <c r="GI2023" s="9"/>
      <c r="GJ2023" s="9"/>
      <c r="GK2023" s="9"/>
      <c r="GL2023" s="9"/>
    </row>
    <row r="2024" spans="1:194">
      <c r="A2024" s="9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  <c r="EI2024" s="9"/>
      <c r="EJ2024" s="9"/>
      <c r="EK2024" s="9"/>
      <c r="EL2024" s="9"/>
      <c r="EM2024" s="9"/>
      <c r="EN2024" s="9"/>
      <c r="EO2024" s="9"/>
      <c r="EP2024" s="9"/>
      <c r="EQ2024" s="9"/>
      <c r="ER2024" s="9"/>
      <c r="ES2024" s="9"/>
      <c r="ET2024" s="9"/>
      <c r="EU2024" s="9"/>
      <c r="EV2024" s="9"/>
      <c r="EW2024" s="9"/>
      <c r="EX2024" s="9"/>
      <c r="EY2024" s="9"/>
      <c r="EZ2024" s="9"/>
      <c r="FA2024" s="9"/>
      <c r="FB2024" s="9"/>
      <c r="FC2024" s="9"/>
      <c r="FD2024" s="9"/>
      <c r="FE2024" s="9"/>
      <c r="FF2024" s="9"/>
      <c r="FG2024" s="9"/>
      <c r="FH2024" s="9"/>
      <c r="FI2024" s="9"/>
      <c r="FJ2024" s="9"/>
      <c r="FK2024" s="9"/>
      <c r="FL2024" s="9"/>
      <c r="FM2024" s="9"/>
      <c r="FN2024" s="9"/>
      <c r="FO2024" s="9"/>
      <c r="FP2024" s="9"/>
      <c r="FQ2024" s="9"/>
      <c r="FR2024" s="9"/>
      <c r="FS2024" s="9"/>
      <c r="FT2024" s="9"/>
      <c r="FU2024" s="9"/>
      <c r="FV2024" s="9"/>
      <c r="FW2024" s="9"/>
      <c r="FX2024" s="9"/>
      <c r="FY2024" s="9"/>
      <c r="FZ2024" s="9"/>
      <c r="GA2024" s="9"/>
      <c r="GB2024" s="9"/>
      <c r="GC2024" s="9"/>
      <c r="GD2024" s="9"/>
      <c r="GE2024" s="9"/>
      <c r="GF2024" s="9"/>
      <c r="GG2024" s="9"/>
      <c r="GH2024" s="9"/>
      <c r="GI2024" s="9"/>
      <c r="GJ2024" s="9"/>
      <c r="GK2024" s="9"/>
      <c r="GL2024" s="9"/>
    </row>
    <row r="2025" spans="1:194">
      <c r="A2025" s="9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  <c r="EI2025" s="9"/>
      <c r="EJ2025" s="9"/>
      <c r="EK2025" s="9"/>
      <c r="EL2025" s="9"/>
      <c r="EM2025" s="9"/>
      <c r="EN2025" s="9"/>
      <c r="EO2025" s="9"/>
      <c r="EP2025" s="9"/>
      <c r="EQ2025" s="9"/>
      <c r="ER2025" s="9"/>
      <c r="ES2025" s="9"/>
      <c r="ET2025" s="9"/>
      <c r="EU2025" s="9"/>
      <c r="EV2025" s="9"/>
      <c r="EW2025" s="9"/>
      <c r="EX2025" s="9"/>
      <c r="EY2025" s="9"/>
      <c r="EZ2025" s="9"/>
      <c r="FA2025" s="9"/>
      <c r="FB2025" s="9"/>
      <c r="FC2025" s="9"/>
      <c r="FD2025" s="9"/>
      <c r="FE2025" s="9"/>
      <c r="FF2025" s="9"/>
      <c r="FG2025" s="9"/>
      <c r="FH2025" s="9"/>
      <c r="FI2025" s="9"/>
      <c r="FJ2025" s="9"/>
      <c r="FK2025" s="9"/>
      <c r="FL2025" s="9"/>
      <c r="FM2025" s="9"/>
      <c r="FN2025" s="9"/>
      <c r="FO2025" s="9"/>
      <c r="FP2025" s="9"/>
      <c r="FQ2025" s="9"/>
      <c r="FR2025" s="9"/>
      <c r="FS2025" s="9"/>
      <c r="FT2025" s="9"/>
      <c r="FU2025" s="9"/>
      <c r="FV2025" s="9"/>
      <c r="FW2025" s="9"/>
      <c r="FX2025" s="9"/>
      <c r="FY2025" s="9"/>
      <c r="FZ2025" s="9"/>
      <c r="GA2025" s="9"/>
      <c r="GB2025" s="9"/>
      <c r="GC2025" s="9"/>
      <c r="GD2025" s="9"/>
      <c r="GE2025" s="9"/>
      <c r="GF2025" s="9"/>
      <c r="GG2025" s="9"/>
      <c r="GH2025" s="9"/>
      <c r="GI2025" s="9"/>
      <c r="GJ2025" s="9"/>
      <c r="GK2025" s="9"/>
      <c r="GL2025" s="9"/>
    </row>
    <row r="2026" spans="1:194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  <c r="EI2026" s="9"/>
      <c r="EJ2026" s="9"/>
      <c r="EK2026" s="9"/>
      <c r="EL2026" s="9"/>
      <c r="EM2026" s="9"/>
      <c r="EN2026" s="9"/>
      <c r="EO2026" s="9"/>
      <c r="EP2026" s="9"/>
      <c r="EQ2026" s="9"/>
      <c r="ER2026" s="9"/>
      <c r="ES2026" s="9"/>
      <c r="ET2026" s="9"/>
      <c r="EU2026" s="9"/>
      <c r="EV2026" s="9"/>
      <c r="EW2026" s="9"/>
      <c r="EX2026" s="9"/>
      <c r="EY2026" s="9"/>
      <c r="EZ2026" s="9"/>
      <c r="FA2026" s="9"/>
      <c r="FB2026" s="9"/>
      <c r="FC2026" s="9"/>
      <c r="FD2026" s="9"/>
      <c r="FE2026" s="9"/>
      <c r="FF2026" s="9"/>
      <c r="FG2026" s="9"/>
      <c r="FH2026" s="9"/>
      <c r="FI2026" s="9"/>
      <c r="FJ2026" s="9"/>
      <c r="FK2026" s="9"/>
      <c r="FL2026" s="9"/>
      <c r="FM2026" s="9"/>
      <c r="FN2026" s="9"/>
      <c r="FO2026" s="9"/>
      <c r="FP2026" s="9"/>
      <c r="FQ2026" s="9"/>
      <c r="FR2026" s="9"/>
      <c r="FS2026" s="9"/>
      <c r="FT2026" s="9"/>
      <c r="FU2026" s="9"/>
      <c r="FV2026" s="9"/>
      <c r="FW2026" s="9"/>
      <c r="FX2026" s="9"/>
      <c r="FY2026" s="9"/>
      <c r="FZ2026" s="9"/>
      <c r="GA2026" s="9"/>
      <c r="GB2026" s="9"/>
      <c r="GC2026" s="9"/>
      <c r="GD2026" s="9"/>
      <c r="GE2026" s="9"/>
      <c r="GF2026" s="9"/>
      <c r="GG2026" s="9"/>
      <c r="GH2026" s="9"/>
      <c r="GI2026" s="9"/>
      <c r="GJ2026" s="9"/>
      <c r="GK2026" s="9"/>
      <c r="GL2026" s="9"/>
    </row>
    <row r="2027" spans="1:194">
      <c r="A2027" s="9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  <c r="EI2027" s="9"/>
      <c r="EJ2027" s="9"/>
      <c r="EK2027" s="9"/>
      <c r="EL2027" s="9"/>
      <c r="EM2027" s="9"/>
      <c r="EN2027" s="9"/>
      <c r="EO2027" s="9"/>
      <c r="EP2027" s="9"/>
      <c r="EQ2027" s="9"/>
      <c r="ER2027" s="9"/>
      <c r="ES2027" s="9"/>
      <c r="ET2027" s="9"/>
      <c r="EU2027" s="9"/>
      <c r="EV2027" s="9"/>
      <c r="EW2027" s="9"/>
      <c r="EX2027" s="9"/>
      <c r="EY2027" s="9"/>
      <c r="EZ2027" s="9"/>
      <c r="FA2027" s="9"/>
      <c r="FB2027" s="9"/>
      <c r="FC2027" s="9"/>
      <c r="FD2027" s="9"/>
      <c r="FE2027" s="9"/>
      <c r="FF2027" s="9"/>
      <c r="FG2027" s="9"/>
      <c r="FH2027" s="9"/>
      <c r="FI2027" s="9"/>
      <c r="FJ2027" s="9"/>
      <c r="FK2027" s="9"/>
      <c r="FL2027" s="9"/>
      <c r="FM2027" s="9"/>
      <c r="FN2027" s="9"/>
      <c r="FO2027" s="9"/>
      <c r="FP2027" s="9"/>
      <c r="FQ2027" s="9"/>
      <c r="FR2027" s="9"/>
      <c r="FS2027" s="9"/>
      <c r="FT2027" s="9"/>
      <c r="FU2027" s="9"/>
      <c r="FV2027" s="9"/>
      <c r="FW2027" s="9"/>
      <c r="FX2027" s="9"/>
      <c r="FY2027" s="9"/>
      <c r="FZ2027" s="9"/>
      <c r="GA2027" s="9"/>
      <c r="GB2027" s="9"/>
      <c r="GC2027" s="9"/>
      <c r="GD2027" s="9"/>
      <c r="GE2027" s="9"/>
      <c r="GF2027" s="9"/>
      <c r="GG2027" s="9"/>
      <c r="GH2027" s="9"/>
      <c r="GI2027" s="9"/>
      <c r="GJ2027" s="9"/>
      <c r="GK2027" s="9"/>
      <c r="GL2027" s="9"/>
    </row>
    <row r="2028" spans="1:194">
      <c r="A2028" s="9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  <c r="EI2028" s="9"/>
      <c r="EJ2028" s="9"/>
      <c r="EK2028" s="9"/>
      <c r="EL2028" s="9"/>
      <c r="EM2028" s="9"/>
      <c r="EN2028" s="9"/>
      <c r="EO2028" s="9"/>
      <c r="EP2028" s="9"/>
      <c r="EQ2028" s="9"/>
      <c r="ER2028" s="9"/>
      <c r="ES2028" s="9"/>
      <c r="ET2028" s="9"/>
      <c r="EU2028" s="9"/>
      <c r="EV2028" s="9"/>
      <c r="EW2028" s="9"/>
      <c r="EX2028" s="9"/>
      <c r="EY2028" s="9"/>
      <c r="EZ2028" s="9"/>
      <c r="FA2028" s="9"/>
      <c r="FB2028" s="9"/>
      <c r="FC2028" s="9"/>
      <c r="FD2028" s="9"/>
      <c r="FE2028" s="9"/>
      <c r="FF2028" s="9"/>
      <c r="FG2028" s="9"/>
      <c r="FH2028" s="9"/>
      <c r="FI2028" s="9"/>
      <c r="FJ2028" s="9"/>
      <c r="FK2028" s="9"/>
      <c r="FL2028" s="9"/>
      <c r="FM2028" s="9"/>
      <c r="FN2028" s="9"/>
      <c r="FO2028" s="9"/>
      <c r="FP2028" s="9"/>
      <c r="FQ2028" s="9"/>
      <c r="FR2028" s="9"/>
      <c r="FS2028" s="9"/>
      <c r="FT2028" s="9"/>
      <c r="FU2028" s="9"/>
      <c r="FV2028" s="9"/>
      <c r="FW2028" s="9"/>
      <c r="FX2028" s="9"/>
      <c r="FY2028" s="9"/>
      <c r="FZ2028" s="9"/>
      <c r="GA2028" s="9"/>
      <c r="GB2028" s="9"/>
      <c r="GC2028" s="9"/>
      <c r="GD2028" s="9"/>
      <c r="GE2028" s="9"/>
      <c r="GF2028" s="9"/>
      <c r="GG2028" s="9"/>
      <c r="GH2028" s="9"/>
      <c r="GI2028" s="9"/>
      <c r="GJ2028" s="9"/>
      <c r="GK2028" s="9"/>
      <c r="GL2028" s="9"/>
    </row>
    <row r="2029" spans="1:194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  <c r="EI2029" s="9"/>
      <c r="EJ2029" s="9"/>
      <c r="EK2029" s="9"/>
      <c r="EL2029" s="9"/>
      <c r="EM2029" s="9"/>
      <c r="EN2029" s="9"/>
      <c r="EO2029" s="9"/>
      <c r="EP2029" s="9"/>
      <c r="EQ2029" s="9"/>
      <c r="ER2029" s="9"/>
      <c r="ES2029" s="9"/>
      <c r="ET2029" s="9"/>
      <c r="EU2029" s="9"/>
      <c r="EV2029" s="9"/>
      <c r="EW2029" s="9"/>
      <c r="EX2029" s="9"/>
      <c r="EY2029" s="9"/>
      <c r="EZ2029" s="9"/>
      <c r="FA2029" s="9"/>
      <c r="FB2029" s="9"/>
      <c r="FC2029" s="9"/>
      <c r="FD2029" s="9"/>
      <c r="FE2029" s="9"/>
      <c r="FF2029" s="9"/>
      <c r="FG2029" s="9"/>
      <c r="FH2029" s="9"/>
      <c r="FI2029" s="9"/>
      <c r="FJ2029" s="9"/>
      <c r="FK2029" s="9"/>
      <c r="FL2029" s="9"/>
      <c r="FM2029" s="9"/>
      <c r="FN2029" s="9"/>
      <c r="FO2029" s="9"/>
      <c r="FP2029" s="9"/>
      <c r="FQ2029" s="9"/>
      <c r="FR2029" s="9"/>
      <c r="FS2029" s="9"/>
      <c r="FT2029" s="9"/>
      <c r="FU2029" s="9"/>
      <c r="FV2029" s="9"/>
      <c r="FW2029" s="9"/>
      <c r="FX2029" s="9"/>
      <c r="FY2029" s="9"/>
      <c r="FZ2029" s="9"/>
      <c r="GA2029" s="9"/>
      <c r="GB2029" s="9"/>
      <c r="GC2029" s="9"/>
      <c r="GD2029" s="9"/>
      <c r="GE2029" s="9"/>
      <c r="GF2029" s="9"/>
      <c r="GG2029" s="9"/>
      <c r="GH2029" s="9"/>
      <c r="GI2029" s="9"/>
      <c r="GJ2029" s="9"/>
      <c r="GK2029" s="9"/>
      <c r="GL2029" s="9"/>
    </row>
    <row r="2030" spans="1:194">
      <c r="A2030" s="9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  <c r="EI2030" s="9"/>
      <c r="EJ2030" s="9"/>
      <c r="EK2030" s="9"/>
      <c r="EL2030" s="9"/>
      <c r="EM2030" s="9"/>
      <c r="EN2030" s="9"/>
      <c r="EO2030" s="9"/>
      <c r="EP2030" s="9"/>
      <c r="EQ2030" s="9"/>
      <c r="ER2030" s="9"/>
      <c r="ES2030" s="9"/>
      <c r="ET2030" s="9"/>
      <c r="EU2030" s="9"/>
      <c r="EV2030" s="9"/>
      <c r="EW2030" s="9"/>
      <c r="EX2030" s="9"/>
      <c r="EY2030" s="9"/>
      <c r="EZ2030" s="9"/>
      <c r="FA2030" s="9"/>
      <c r="FB2030" s="9"/>
      <c r="FC2030" s="9"/>
      <c r="FD2030" s="9"/>
      <c r="FE2030" s="9"/>
      <c r="FF2030" s="9"/>
      <c r="FG2030" s="9"/>
      <c r="FH2030" s="9"/>
      <c r="FI2030" s="9"/>
      <c r="FJ2030" s="9"/>
      <c r="FK2030" s="9"/>
      <c r="FL2030" s="9"/>
      <c r="FM2030" s="9"/>
      <c r="FN2030" s="9"/>
      <c r="FO2030" s="9"/>
      <c r="FP2030" s="9"/>
      <c r="FQ2030" s="9"/>
      <c r="FR2030" s="9"/>
      <c r="FS2030" s="9"/>
      <c r="FT2030" s="9"/>
      <c r="FU2030" s="9"/>
      <c r="FV2030" s="9"/>
      <c r="FW2030" s="9"/>
      <c r="FX2030" s="9"/>
      <c r="FY2030" s="9"/>
      <c r="FZ2030" s="9"/>
      <c r="GA2030" s="9"/>
      <c r="GB2030" s="9"/>
      <c r="GC2030" s="9"/>
      <c r="GD2030" s="9"/>
      <c r="GE2030" s="9"/>
      <c r="GF2030" s="9"/>
      <c r="GG2030" s="9"/>
      <c r="GH2030" s="9"/>
      <c r="GI2030" s="9"/>
      <c r="GJ2030" s="9"/>
      <c r="GK2030" s="9"/>
      <c r="GL2030" s="9"/>
    </row>
    <row r="2031" spans="1:194">
      <c r="A2031" s="9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  <c r="EI2031" s="9"/>
      <c r="EJ2031" s="9"/>
      <c r="EK2031" s="9"/>
      <c r="EL2031" s="9"/>
      <c r="EM2031" s="9"/>
      <c r="EN2031" s="9"/>
      <c r="EO2031" s="9"/>
      <c r="EP2031" s="9"/>
      <c r="EQ2031" s="9"/>
      <c r="ER2031" s="9"/>
      <c r="ES2031" s="9"/>
      <c r="ET2031" s="9"/>
      <c r="EU2031" s="9"/>
      <c r="EV2031" s="9"/>
      <c r="EW2031" s="9"/>
      <c r="EX2031" s="9"/>
      <c r="EY2031" s="9"/>
      <c r="EZ2031" s="9"/>
      <c r="FA2031" s="9"/>
      <c r="FB2031" s="9"/>
      <c r="FC2031" s="9"/>
      <c r="FD2031" s="9"/>
      <c r="FE2031" s="9"/>
      <c r="FF2031" s="9"/>
      <c r="FG2031" s="9"/>
      <c r="FH2031" s="9"/>
      <c r="FI2031" s="9"/>
      <c r="FJ2031" s="9"/>
      <c r="FK2031" s="9"/>
      <c r="FL2031" s="9"/>
      <c r="FM2031" s="9"/>
      <c r="FN2031" s="9"/>
      <c r="FO2031" s="9"/>
      <c r="FP2031" s="9"/>
      <c r="FQ2031" s="9"/>
      <c r="FR2031" s="9"/>
      <c r="FS2031" s="9"/>
      <c r="FT2031" s="9"/>
      <c r="FU2031" s="9"/>
      <c r="FV2031" s="9"/>
      <c r="FW2031" s="9"/>
      <c r="FX2031" s="9"/>
      <c r="FY2031" s="9"/>
      <c r="FZ2031" s="9"/>
      <c r="GA2031" s="9"/>
      <c r="GB2031" s="9"/>
      <c r="GC2031" s="9"/>
      <c r="GD2031" s="9"/>
      <c r="GE2031" s="9"/>
      <c r="GF2031" s="9"/>
      <c r="GG2031" s="9"/>
      <c r="GH2031" s="9"/>
      <c r="GI2031" s="9"/>
      <c r="GJ2031" s="9"/>
      <c r="GK2031" s="9"/>
      <c r="GL2031" s="9"/>
    </row>
    <row r="2032" spans="1:194">
      <c r="A2032" s="9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  <c r="EI2032" s="9"/>
      <c r="EJ2032" s="9"/>
      <c r="EK2032" s="9"/>
      <c r="EL2032" s="9"/>
      <c r="EM2032" s="9"/>
      <c r="EN2032" s="9"/>
      <c r="EO2032" s="9"/>
      <c r="EP2032" s="9"/>
      <c r="EQ2032" s="9"/>
      <c r="ER2032" s="9"/>
      <c r="ES2032" s="9"/>
      <c r="ET2032" s="9"/>
      <c r="EU2032" s="9"/>
      <c r="EV2032" s="9"/>
      <c r="EW2032" s="9"/>
      <c r="EX2032" s="9"/>
      <c r="EY2032" s="9"/>
      <c r="EZ2032" s="9"/>
      <c r="FA2032" s="9"/>
      <c r="FB2032" s="9"/>
      <c r="FC2032" s="9"/>
      <c r="FD2032" s="9"/>
      <c r="FE2032" s="9"/>
      <c r="FF2032" s="9"/>
      <c r="FG2032" s="9"/>
      <c r="FH2032" s="9"/>
      <c r="FI2032" s="9"/>
      <c r="FJ2032" s="9"/>
      <c r="FK2032" s="9"/>
      <c r="FL2032" s="9"/>
      <c r="FM2032" s="9"/>
      <c r="FN2032" s="9"/>
      <c r="FO2032" s="9"/>
      <c r="FP2032" s="9"/>
      <c r="FQ2032" s="9"/>
      <c r="FR2032" s="9"/>
      <c r="FS2032" s="9"/>
      <c r="FT2032" s="9"/>
      <c r="FU2032" s="9"/>
      <c r="FV2032" s="9"/>
      <c r="FW2032" s="9"/>
      <c r="FX2032" s="9"/>
      <c r="FY2032" s="9"/>
      <c r="FZ2032" s="9"/>
      <c r="GA2032" s="9"/>
      <c r="GB2032" s="9"/>
      <c r="GC2032" s="9"/>
      <c r="GD2032" s="9"/>
      <c r="GE2032" s="9"/>
      <c r="GF2032" s="9"/>
      <c r="GG2032" s="9"/>
      <c r="GH2032" s="9"/>
      <c r="GI2032" s="9"/>
      <c r="GJ2032" s="9"/>
      <c r="GK2032" s="9"/>
      <c r="GL2032" s="9"/>
    </row>
    <row r="2033" spans="1:194">
      <c r="A2033" s="9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  <c r="EI2033" s="9"/>
      <c r="EJ2033" s="9"/>
      <c r="EK2033" s="9"/>
      <c r="EL2033" s="9"/>
      <c r="EM2033" s="9"/>
      <c r="EN2033" s="9"/>
      <c r="EO2033" s="9"/>
      <c r="EP2033" s="9"/>
      <c r="EQ2033" s="9"/>
      <c r="ER2033" s="9"/>
      <c r="ES2033" s="9"/>
      <c r="ET2033" s="9"/>
      <c r="EU2033" s="9"/>
      <c r="EV2033" s="9"/>
      <c r="EW2033" s="9"/>
      <c r="EX2033" s="9"/>
      <c r="EY2033" s="9"/>
      <c r="EZ2033" s="9"/>
      <c r="FA2033" s="9"/>
      <c r="FB2033" s="9"/>
      <c r="FC2033" s="9"/>
      <c r="FD2033" s="9"/>
      <c r="FE2033" s="9"/>
      <c r="FF2033" s="9"/>
      <c r="FG2033" s="9"/>
      <c r="FH2033" s="9"/>
      <c r="FI2033" s="9"/>
      <c r="FJ2033" s="9"/>
      <c r="FK2033" s="9"/>
      <c r="FL2033" s="9"/>
      <c r="FM2033" s="9"/>
      <c r="FN2033" s="9"/>
      <c r="FO2033" s="9"/>
      <c r="FP2033" s="9"/>
      <c r="FQ2033" s="9"/>
      <c r="FR2033" s="9"/>
      <c r="FS2033" s="9"/>
      <c r="FT2033" s="9"/>
      <c r="FU2033" s="9"/>
      <c r="FV2033" s="9"/>
      <c r="FW2033" s="9"/>
      <c r="FX2033" s="9"/>
      <c r="FY2033" s="9"/>
      <c r="FZ2033" s="9"/>
      <c r="GA2033" s="9"/>
      <c r="GB2033" s="9"/>
      <c r="GC2033" s="9"/>
      <c r="GD2033" s="9"/>
      <c r="GE2033" s="9"/>
      <c r="GF2033" s="9"/>
      <c r="GG2033" s="9"/>
      <c r="GH2033" s="9"/>
      <c r="GI2033" s="9"/>
      <c r="GJ2033" s="9"/>
      <c r="GK2033" s="9"/>
      <c r="GL2033" s="9"/>
    </row>
    <row r="2034" spans="1:194">
      <c r="A2034" s="9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  <c r="EI2034" s="9"/>
      <c r="EJ2034" s="9"/>
      <c r="EK2034" s="9"/>
      <c r="EL2034" s="9"/>
      <c r="EM2034" s="9"/>
      <c r="EN2034" s="9"/>
      <c r="EO2034" s="9"/>
      <c r="EP2034" s="9"/>
      <c r="EQ2034" s="9"/>
      <c r="ER2034" s="9"/>
      <c r="ES2034" s="9"/>
      <c r="ET2034" s="9"/>
      <c r="EU2034" s="9"/>
      <c r="EV2034" s="9"/>
      <c r="EW2034" s="9"/>
      <c r="EX2034" s="9"/>
      <c r="EY2034" s="9"/>
      <c r="EZ2034" s="9"/>
      <c r="FA2034" s="9"/>
      <c r="FB2034" s="9"/>
      <c r="FC2034" s="9"/>
      <c r="FD2034" s="9"/>
      <c r="FE2034" s="9"/>
      <c r="FF2034" s="9"/>
      <c r="FG2034" s="9"/>
      <c r="FH2034" s="9"/>
      <c r="FI2034" s="9"/>
      <c r="FJ2034" s="9"/>
      <c r="FK2034" s="9"/>
      <c r="FL2034" s="9"/>
      <c r="FM2034" s="9"/>
      <c r="FN2034" s="9"/>
      <c r="FO2034" s="9"/>
      <c r="FP2034" s="9"/>
      <c r="FQ2034" s="9"/>
      <c r="FR2034" s="9"/>
      <c r="FS2034" s="9"/>
      <c r="FT2034" s="9"/>
      <c r="FU2034" s="9"/>
      <c r="FV2034" s="9"/>
      <c r="FW2034" s="9"/>
      <c r="FX2034" s="9"/>
      <c r="FY2034" s="9"/>
      <c r="FZ2034" s="9"/>
      <c r="GA2034" s="9"/>
      <c r="GB2034" s="9"/>
      <c r="GC2034" s="9"/>
      <c r="GD2034" s="9"/>
      <c r="GE2034" s="9"/>
      <c r="GF2034" s="9"/>
      <c r="GG2034" s="9"/>
      <c r="GH2034" s="9"/>
      <c r="GI2034" s="9"/>
      <c r="GJ2034" s="9"/>
      <c r="GK2034" s="9"/>
      <c r="GL2034" s="9"/>
    </row>
    <row r="2035" spans="1:194">
      <c r="A2035" s="9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  <c r="EI2035" s="9"/>
      <c r="EJ2035" s="9"/>
      <c r="EK2035" s="9"/>
      <c r="EL2035" s="9"/>
      <c r="EM2035" s="9"/>
      <c r="EN2035" s="9"/>
      <c r="EO2035" s="9"/>
      <c r="EP2035" s="9"/>
      <c r="EQ2035" s="9"/>
      <c r="ER2035" s="9"/>
      <c r="ES2035" s="9"/>
      <c r="ET2035" s="9"/>
      <c r="EU2035" s="9"/>
      <c r="EV2035" s="9"/>
      <c r="EW2035" s="9"/>
      <c r="EX2035" s="9"/>
      <c r="EY2035" s="9"/>
      <c r="EZ2035" s="9"/>
      <c r="FA2035" s="9"/>
      <c r="FB2035" s="9"/>
      <c r="FC2035" s="9"/>
      <c r="FD2035" s="9"/>
      <c r="FE2035" s="9"/>
      <c r="FF2035" s="9"/>
      <c r="FG2035" s="9"/>
      <c r="FH2035" s="9"/>
      <c r="FI2035" s="9"/>
      <c r="FJ2035" s="9"/>
      <c r="FK2035" s="9"/>
      <c r="FL2035" s="9"/>
      <c r="FM2035" s="9"/>
      <c r="FN2035" s="9"/>
      <c r="FO2035" s="9"/>
      <c r="FP2035" s="9"/>
      <c r="FQ2035" s="9"/>
      <c r="FR2035" s="9"/>
      <c r="FS2035" s="9"/>
      <c r="FT2035" s="9"/>
      <c r="FU2035" s="9"/>
      <c r="FV2035" s="9"/>
      <c r="FW2035" s="9"/>
      <c r="FX2035" s="9"/>
      <c r="FY2035" s="9"/>
      <c r="FZ2035" s="9"/>
      <c r="GA2035" s="9"/>
      <c r="GB2035" s="9"/>
      <c r="GC2035" s="9"/>
      <c r="GD2035" s="9"/>
      <c r="GE2035" s="9"/>
      <c r="GF2035" s="9"/>
      <c r="GG2035" s="9"/>
      <c r="GH2035" s="9"/>
      <c r="GI2035" s="9"/>
      <c r="GJ2035" s="9"/>
      <c r="GK2035" s="9"/>
      <c r="GL2035" s="9"/>
    </row>
    <row r="2036" spans="1:194">
      <c r="A2036" s="9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  <c r="GH2036" s="9"/>
      <c r="GI2036" s="9"/>
      <c r="GJ2036" s="9"/>
      <c r="GK2036" s="9"/>
      <c r="GL2036" s="9"/>
    </row>
    <row r="2037" spans="1:194">
      <c r="A2037" s="9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  <c r="EI2037" s="9"/>
      <c r="EJ2037" s="9"/>
      <c r="EK2037" s="9"/>
      <c r="EL2037" s="9"/>
      <c r="EM2037" s="9"/>
      <c r="EN2037" s="9"/>
      <c r="EO2037" s="9"/>
      <c r="EP2037" s="9"/>
      <c r="EQ2037" s="9"/>
      <c r="ER2037" s="9"/>
      <c r="ES2037" s="9"/>
      <c r="ET2037" s="9"/>
      <c r="EU2037" s="9"/>
      <c r="EV2037" s="9"/>
      <c r="EW2037" s="9"/>
      <c r="EX2037" s="9"/>
      <c r="EY2037" s="9"/>
      <c r="EZ2037" s="9"/>
      <c r="FA2037" s="9"/>
      <c r="FB2037" s="9"/>
      <c r="FC2037" s="9"/>
      <c r="FD2037" s="9"/>
      <c r="FE2037" s="9"/>
      <c r="FF2037" s="9"/>
      <c r="FG2037" s="9"/>
      <c r="FH2037" s="9"/>
      <c r="FI2037" s="9"/>
      <c r="FJ2037" s="9"/>
      <c r="FK2037" s="9"/>
      <c r="FL2037" s="9"/>
      <c r="FM2037" s="9"/>
      <c r="FN2037" s="9"/>
      <c r="FO2037" s="9"/>
      <c r="FP2037" s="9"/>
      <c r="FQ2037" s="9"/>
      <c r="FR2037" s="9"/>
      <c r="FS2037" s="9"/>
      <c r="FT2037" s="9"/>
      <c r="FU2037" s="9"/>
      <c r="FV2037" s="9"/>
      <c r="FW2037" s="9"/>
      <c r="FX2037" s="9"/>
      <c r="FY2037" s="9"/>
      <c r="FZ2037" s="9"/>
      <c r="GA2037" s="9"/>
      <c r="GB2037" s="9"/>
      <c r="GC2037" s="9"/>
      <c r="GD2037" s="9"/>
      <c r="GE2037" s="9"/>
      <c r="GF2037" s="9"/>
      <c r="GG2037" s="9"/>
      <c r="GH2037" s="9"/>
      <c r="GI2037" s="9"/>
      <c r="GJ2037" s="9"/>
      <c r="GK2037" s="9"/>
      <c r="GL2037" s="9"/>
    </row>
    <row r="2038" spans="1:194">
      <c r="A2038" s="9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  <c r="EI2038" s="9"/>
      <c r="EJ2038" s="9"/>
      <c r="EK2038" s="9"/>
      <c r="EL2038" s="9"/>
      <c r="EM2038" s="9"/>
      <c r="EN2038" s="9"/>
      <c r="EO2038" s="9"/>
      <c r="EP2038" s="9"/>
      <c r="EQ2038" s="9"/>
      <c r="ER2038" s="9"/>
      <c r="ES2038" s="9"/>
      <c r="ET2038" s="9"/>
      <c r="EU2038" s="9"/>
      <c r="EV2038" s="9"/>
      <c r="EW2038" s="9"/>
      <c r="EX2038" s="9"/>
      <c r="EY2038" s="9"/>
      <c r="EZ2038" s="9"/>
      <c r="FA2038" s="9"/>
      <c r="FB2038" s="9"/>
      <c r="FC2038" s="9"/>
      <c r="FD2038" s="9"/>
      <c r="FE2038" s="9"/>
      <c r="FF2038" s="9"/>
      <c r="FG2038" s="9"/>
      <c r="FH2038" s="9"/>
      <c r="FI2038" s="9"/>
      <c r="FJ2038" s="9"/>
      <c r="FK2038" s="9"/>
      <c r="FL2038" s="9"/>
      <c r="FM2038" s="9"/>
      <c r="FN2038" s="9"/>
      <c r="FO2038" s="9"/>
      <c r="FP2038" s="9"/>
      <c r="FQ2038" s="9"/>
      <c r="FR2038" s="9"/>
      <c r="FS2038" s="9"/>
      <c r="FT2038" s="9"/>
      <c r="FU2038" s="9"/>
      <c r="FV2038" s="9"/>
      <c r="FW2038" s="9"/>
      <c r="FX2038" s="9"/>
      <c r="FY2038" s="9"/>
      <c r="FZ2038" s="9"/>
      <c r="GA2038" s="9"/>
      <c r="GB2038" s="9"/>
      <c r="GC2038" s="9"/>
      <c r="GD2038" s="9"/>
      <c r="GE2038" s="9"/>
      <c r="GF2038" s="9"/>
      <c r="GG2038" s="9"/>
      <c r="GH2038" s="9"/>
      <c r="GI2038" s="9"/>
      <c r="GJ2038" s="9"/>
      <c r="GK2038" s="9"/>
      <c r="GL2038" s="9"/>
    </row>
    <row r="2039" spans="1:194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  <c r="EI2039" s="9"/>
      <c r="EJ2039" s="9"/>
      <c r="EK2039" s="9"/>
      <c r="EL2039" s="9"/>
      <c r="EM2039" s="9"/>
      <c r="EN2039" s="9"/>
      <c r="EO2039" s="9"/>
      <c r="EP2039" s="9"/>
      <c r="EQ2039" s="9"/>
      <c r="ER2039" s="9"/>
      <c r="ES2039" s="9"/>
      <c r="ET2039" s="9"/>
      <c r="EU2039" s="9"/>
      <c r="EV2039" s="9"/>
      <c r="EW2039" s="9"/>
      <c r="EX2039" s="9"/>
      <c r="EY2039" s="9"/>
      <c r="EZ2039" s="9"/>
      <c r="FA2039" s="9"/>
      <c r="FB2039" s="9"/>
      <c r="FC2039" s="9"/>
      <c r="FD2039" s="9"/>
      <c r="FE2039" s="9"/>
      <c r="FF2039" s="9"/>
      <c r="FG2039" s="9"/>
      <c r="FH2039" s="9"/>
      <c r="FI2039" s="9"/>
      <c r="FJ2039" s="9"/>
      <c r="FK2039" s="9"/>
      <c r="FL2039" s="9"/>
      <c r="FM2039" s="9"/>
      <c r="FN2039" s="9"/>
      <c r="FO2039" s="9"/>
      <c r="FP2039" s="9"/>
      <c r="FQ2039" s="9"/>
      <c r="FR2039" s="9"/>
      <c r="FS2039" s="9"/>
      <c r="FT2039" s="9"/>
      <c r="FU2039" s="9"/>
      <c r="FV2039" s="9"/>
      <c r="FW2039" s="9"/>
      <c r="FX2039" s="9"/>
      <c r="FY2039" s="9"/>
      <c r="FZ2039" s="9"/>
      <c r="GA2039" s="9"/>
      <c r="GB2039" s="9"/>
      <c r="GC2039" s="9"/>
      <c r="GD2039" s="9"/>
      <c r="GE2039" s="9"/>
      <c r="GF2039" s="9"/>
      <c r="GG2039" s="9"/>
      <c r="GH2039" s="9"/>
      <c r="GI2039" s="9"/>
      <c r="GJ2039" s="9"/>
      <c r="GK2039" s="9"/>
      <c r="GL2039" s="9"/>
    </row>
    <row r="2040" spans="1:194">
      <c r="A2040" s="9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  <c r="EI2040" s="9"/>
      <c r="EJ2040" s="9"/>
      <c r="EK2040" s="9"/>
      <c r="EL2040" s="9"/>
      <c r="EM2040" s="9"/>
      <c r="EN2040" s="9"/>
      <c r="EO2040" s="9"/>
      <c r="EP2040" s="9"/>
      <c r="EQ2040" s="9"/>
      <c r="ER2040" s="9"/>
      <c r="ES2040" s="9"/>
      <c r="ET2040" s="9"/>
      <c r="EU2040" s="9"/>
      <c r="EV2040" s="9"/>
      <c r="EW2040" s="9"/>
      <c r="EX2040" s="9"/>
      <c r="EY2040" s="9"/>
      <c r="EZ2040" s="9"/>
      <c r="FA2040" s="9"/>
      <c r="FB2040" s="9"/>
      <c r="FC2040" s="9"/>
      <c r="FD2040" s="9"/>
      <c r="FE2040" s="9"/>
      <c r="FF2040" s="9"/>
      <c r="FG2040" s="9"/>
      <c r="FH2040" s="9"/>
      <c r="FI2040" s="9"/>
      <c r="FJ2040" s="9"/>
      <c r="FK2040" s="9"/>
      <c r="FL2040" s="9"/>
      <c r="FM2040" s="9"/>
      <c r="FN2040" s="9"/>
      <c r="FO2040" s="9"/>
      <c r="FP2040" s="9"/>
      <c r="FQ2040" s="9"/>
      <c r="FR2040" s="9"/>
      <c r="FS2040" s="9"/>
      <c r="FT2040" s="9"/>
      <c r="FU2040" s="9"/>
      <c r="FV2040" s="9"/>
      <c r="FW2040" s="9"/>
      <c r="FX2040" s="9"/>
      <c r="FY2040" s="9"/>
      <c r="FZ2040" s="9"/>
      <c r="GA2040" s="9"/>
      <c r="GB2040" s="9"/>
      <c r="GC2040" s="9"/>
      <c r="GD2040" s="9"/>
      <c r="GE2040" s="9"/>
      <c r="GF2040" s="9"/>
      <c r="GG2040" s="9"/>
      <c r="GH2040" s="9"/>
      <c r="GI2040" s="9"/>
      <c r="GJ2040" s="9"/>
      <c r="GK2040" s="9"/>
      <c r="GL2040" s="9"/>
    </row>
    <row r="2041" spans="1:194">
      <c r="A2041" s="9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  <c r="EI2041" s="9"/>
      <c r="EJ2041" s="9"/>
      <c r="EK2041" s="9"/>
      <c r="EL2041" s="9"/>
      <c r="EM2041" s="9"/>
      <c r="EN2041" s="9"/>
      <c r="EO2041" s="9"/>
      <c r="EP2041" s="9"/>
      <c r="EQ2041" s="9"/>
      <c r="ER2041" s="9"/>
      <c r="ES2041" s="9"/>
      <c r="ET2041" s="9"/>
      <c r="EU2041" s="9"/>
      <c r="EV2041" s="9"/>
      <c r="EW2041" s="9"/>
      <c r="EX2041" s="9"/>
      <c r="EY2041" s="9"/>
      <c r="EZ2041" s="9"/>
      <c r="FA2041" s="9"/>
      <c r="FB2041" s="9"/>
      <c r="FC2041" s="9"/>
      <c r="FD2041" s="9"/>
      <c r="FE2041" s="9"/>
      <c r="FF2041" s="9"/>
      <c r="FG2041" s="9"/>
      <c r="FH2041" s="9"/>
      <c r="FI2041" s="9"/>
      <c r="FJ2041" s="9"/>
      <c r="FK2041" s="9"/>
      <c r="FL2041" s="9"/>
      <c r="FM2041" s="9"/>
      <c r="FN2041" s="9"/>
      <c r="FO2041" s="9"/>
      <c r="FP2041" s="9"/>
      <c r="FQ2041" s="9"/>
      <c r="FR2041" s="9"/>
      <c r="FS2041" s="9"/>
      <c r="FT2041" s="9"/>
      <c r="FU2041" s="9"/>
      <c r="FV2041" s="9"/>
      <c r="FW2041" s="9"/>
      <c r="FX2041" s="9"/>
      <c r="FY2041" s="9"/>
      <c r="FZ2041" s="9"/>
      <c r="GA2041" s="9"/>
      <c r="GB2041" s="9"/>
      <c r="GC2041" s="9"/>
      <c r="GD2041" s="9"/>
      <c r="GE2041" s="9"/>
      <c r="GF2041" s="9"/>
      <c r="GG2041" s="9"/>
      <c r="GH2041" s="9"/>
      <c r="GI2041" s="9"/>
      <c r="GJ2041" s="9"/>
      <c r="GK2041" s="9"/>
      <c r="GL2041" s="9"/>
    </row>
    <row r="2042" spans="1:194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  <c r="EI2042" s="9"/>
      <c r="EJ2042" s="9"/>
      <c r="EK2042" s="9"/>
      <c r="EL2042" s="9"/>
      <c r="EM2042" s="9"/>
      <c r="EN2042" s="9"/>
      <c r="EO2042" s="9"/>
      <c r="EP2042" s="9"/>
      <c r="EQ2042" s="9"/>
      <c r="ER2042" s="9"/>
      <c r="ES2042" s="9"/>
      <c r="ET2042" s="9"/>
      <c r="EU2042" s="9"/>
      <c r="EV2042" s="9"/>
      <c r="EW2042" s="9"/>
      <c r="EX2042" s="9"/>
      <c r="EY2042" s="9"/>
      <c r="EZ2042" s="9"/>
      <c r="FA2042" s="9"/>
      <c r="FB2042" s="9"/>
      <c r="FC2042" s="9"/>
      <c r="FD2042" s="9"/>
      <c r="FE2042" s="9"/>
      <c r="FF2042" s="9"/>
      <c r="FG2042" s="9"/>
      <c r="FH2042" s="9"/>
      <c r="FI2042" s="9"/>
      <c r="FJ2042" s="9"/>
      <c r="FK2042" s="9"/>
      <c r="FL2042" s="9"/>
      <c r="FM2042" s="9"/>
      <c r="FN2042" s="9"/>
      <c r="FO2042" s="9"/>
      <c r="FP2042" s="9"/>
      <c r="FQ2042" s="9"/>
      <c r="FR2042" s="9"/>
      <c r="FS2042" s="9"/>
      <c r="FT2042" s="9"/>
      <c r="FU2042" s="9"/>
      <c r="FV2042" s="9"/>
      <c r="FW2042" s="9"/>
      <c r="FX2042" s="9"/>
      <c r="FY2042" s="9"/>
      <c r="FZ2042" s="9"/>
      <c r="GA2042" s="9"/>
      <c r="GB2042" s="9"/>
      <c r="GC2042" s="9"/>
      <c r="GD2042" s="9"/>
      <c r="GE2042" s="9"/>
      <c r="GF2042" s="9"/>
      <c r="GG2042" s="9"/>
      <c r="GH2042" s="9"/>
      <c r="GI2042" s="9"/>
      <c r="GJ2042" s="9"/>
      <c r="GK2042" s="9"/>
      <c r="GL2042" s="9"/>
    </row>
    <row r="2043" spans="1:194">
      <c r="A2043" s="9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  <c r="EI2043" s="9"/>
      <c r="EJ2043" s="9"/>
      <c r="EK2043" s="9"/>
      <c r="EL2043" s="9"/>
      <c r="EM2043" s="9"/>
      <c r="EN2043" s="9"/>
      <c r="EO2043" s="9"/>
      <c r="EP2043" s="9"/>
      <c r="EQ2043" s="9"/>
      <c r="ER2043" s="9"/>
      <c r="ES2043" s="9"/>
      <c r="ET2043" s="9"/>
      <c r="EU2043" s="9"/>
      <c r="EV2043" s="9"/>
      <c r="EW2043" s="9"/>
      <c r="EX2043" s="9"/>
      <c r="EY2043" s="9"/>
      <c r="EZ2043" s="9"/>
      <c r="FA2043" s="9"/>
      <c r="FB2043" s="9"/>
      <c r="FC2043" s="9"/>
      <c r="FD2043" s="9"/>
      <c r="FE2043" s="9"/>
      <c r="FF2043" s="9"/>
      <c r="FG2043" s="9"/>
      <c r="FH2043" s="9"/>
      <c r="FI2043" s="9"/>
      <c r="FJ2043" s="9"/>
      <c r="FK2043" s="9"/>
      <c r="FL2043" s="9"/>
      <c r="FM2043" s="9"/>
      <c r="FN2043" s="9"/>
      <c r="FO2043" s="9"/>
      <c r="FP2043" s="9"/>
      <c r="FQ2043" s="9"/>
      <c r="FR2043" s="9"/>
      <c r="FS2043" s="9"/>
      <c r="FT2043" s="9"/>
      <c r="FU2043" s="9"/>
      <c r="FV2043" s="9"/>
      <c r="FW2043" s="9"/>
      <c r="FX2043" s="9"/>
      <c r="FY2043" s="9"/>
      <c r="FZ2043" s="9"/>
      <c r="GA2043" s="9"/>
      <c r="GB2043" s="9"/>
      <c r="GC2043" s="9"/>
      <c r="GD2043" s="9"/>
      <c r="GE2043" s="9"/>
      <c r="GF2043" s="9"/>
      <c r="GG2043" s="9"/>
      <c r="GH2043" s="9"/>
      <c r="GI2043" s="9"/>
      <c r="GJ2043" s="9"/>
      <c r="GK2043" s="9"/>
      <c r="GL2043" s="9"/>
    </row>
    <row r="2044" spans="1:194">
      <c r="A2044" s="9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  <c r="EI2044" s="9"/>
      <c r="EJ2044" s="9"/>
      <c r="EK2044" s="9"/>
      <c r="EL2044" s="9"/>
      <c r="EM2044" s="9"/>
      <c r="EN2044" s="9"/>
      <c r="EO2044" s="9"/>
      <c r="EP2044" s="9"/>
      <c r="EQ2044" s="9"/>
      <c r="ER2044" s="9"/>
      <c r="ES2044" s="9"/>
      <c r="ET2044" s="9"/>
      <c r="EU2044" s="9"/>
      <c r="EV2044" s="9"/>
      <c r="EW2044" s="9"/>
      <c r="EX2044" s="9"/>
      <c r="EY2044" s="9"/>
      <c r="EZ2044" s="9"/>
      <c r="FA2044" s="9"/>
      <c r="FB2044" s="9"/>
      <c r="FC2044" s="9"/>
      <c r="FD2044" s="9"/>
      <c r="FE2044" s="9"/>
      <c r="FF2044" s="9"/>
      <c r="FG2044" s="9"/>
      <c r="FH2044" s="9"/>
      <c r="FI2044" s="9"/>
      <c r="FJ2044" s="9"/>
      <c r="FK2044" s="9"/>
      <c r="FL2044" s="9"/>
      <c r="FM2044" s="9"/>
      <c r="FN2044" s="9"/>
      <c r="FO2044" s="9"/>
      <c r="FP2044" s="9"/>
      <c r="FQ2044" s="9"/>
      <c r="FR2044" s="9"/>
      <c r="FS2044" s="9"/>
      <c r="FT2044" s="9"/>
      <c r="FU2044" s="9"/>
      <c r="FV2044" s="9"/>
      <c r="FW2044" s="9"/>
      <c r="FX2044" s="9"/>
      <c r="FY2044" s="9"/>
      <c r="FZ2044" s="9"/>
      <c r="GA2044" s="9"/>
      <c r="GB2044" s="9"/>
      <c r="GC2044" s="9"/>
      <c r="GD2044" s="9"/>
      <c r="GE2044" s="9"/>
      <c r="GF2044" s="9"/>
      <c r="GG2044" s="9"/>
      <c r="GH2044" s="9"/>
      <c r="GI2044" s="9"/>
      <c r="GJ2044" s="9"/>
      <c r="GK2044" s="9"/>
      <c r="GL2044" s="9"/>
    </row>
    <row r="2045" spans="1:194">
      <c r="A2045" s="9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  <c r="EI2045" s="9"/>
      <c r="EJ2045" s="9"/>
      <c r="EK2045" s="9"/>
      <c r="EL2045" s="9"/>
      <c r="EM2045" s="9"/>
      <c r="EN2045" s="9"/>
      <c r="EO2045" s="9"/>
      <c r="EP2045" s="9"/>
      <c r="EQ2045" s="9"/>
      <c r="ER2045" s="9"/>
      <c r="ES2045" s="9"/>
      <c r="ET2045" s="9"/>
      <c r="EU2045" s="9"/>
      <c r="EV2045" s="9"/>
      <c r="EW2045" s="9"/>
      <c r="EX2045" s="9"/>
      <c r="EY2045" s="9"/>
      <c r="EZ2045" s="9"/>
      <c r="FA2045" s="9"/>
      <c r="FB2045" s="9"/>
      <c r="FC2045" s="9"/>
      <c r="FD2045" s="9"/>
      <c r="FE2045" s="9"/>
      <c r="FF2045" s="9"/>
      <c r="FG2045" s="9"/>
      <c r="FH2045" s="9"/>
      <c r="FI2045" s="9"/>
      <c r="FJ2045" s="9"/>
      <c r="FK2045" s="9"/>
      <c r="FL2045" s="9"/>
      <c r="FM2045" s="9"/>
      <c r="FN2045" s="9"/>
      <c r="FO2045" s="9"/>
      <c r="FP2045" s="9"/>
      <c r="FQ2045" s="9"/>
      <c r="FR2045" s="9"/>
      <c r="FS2045" s="9"/>
      <c r="FT2045" s="9"/>
      <c r="FU2045" s="9"/>
      <c r="FV2045" s="9"/>
      <c r="FW2045" s="9"/>
      <c r="FX2045" s="9"/>
      <c r="FY2045" s="9"/>
      <c r="FZ2045" s="9"/>
      <c r="GA2045" s="9"/>
      <c r="GB2045" s="9"/>
      <c r="GC2045" s="9"/>
      <c r="GD2045" s="9"/>
      <c r="GE2045" s="9"/>
      <c r="GF2045" s="9"/>
      <c r="GG2045" s="9"/>
      <c r="GH2045" s="9"/>
      <c r="GI2045" s="9"/>
      <c r="GJ2045" s="9"/>
      <c r="GK2045" s="9"/>
      <c r="GL2045" s="9"/>
    </row>
    <row r="2046" spans="1:194">
      <c r="A2046" s="9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  <c r="EI2046" s="9"/>
      <c r="EJ2046" s="9"/>
      <c r="EK2046" s="9"/>
      <c r="EL2046" s="9"/>
      <c r="EM2046" s="9"/>
      <c r="EN2046" s="9"/>
      <c r="EO2046" s="9"/>
      <c r="EP2046" s="9"/>
      <c r="EQ2046" s="9"/>
      <c r="ER2046" s="9"/>
      <c r="ES2046" s="9"/>
      <c r="ET2046" s="9"/>
      <c r="EU2046" s="9"/>
      <c r="EV2046" s="9"/>
      <c r="EW2046" s="9"/>
      <c r="EX2046" s="9"/>
      <c r="EY2046" s="9"/>
      <c r="EZ2046" s="9"/>
      <c r="FA2046" s="9"/>
      <c r="FB2046" s="9"/>
      <c r="FC2046" s="9"/>
      <c r="FD2046" s="9"/>
      <c r="FE2046" s="9"/>
      <c r="FF2046" s="9"/>
      <c r="FG2046" s="9"/>
      <c r="FH2046" s="9"/>
      <c r="FI2046" s="9"/>
      <c r="FJ2046" s="9"/>
      <c r="FK2046" s="9"/>
      <c r="FL2046" s="9"/>
      <c r="FM2046" s="9"/>
      <c r="FN2046" s="9"/>
      <c r="FO2046" s="9"/>
      <c r="FP2046" s="9"/>
      <c r="FQ2046" s="9"/>
      <c r="FR2046" s="9"/>
      <c r="FS2046" s="9"/>
      <c r="FT2046" s="9"/>
      <c r="FU2046" s="9"/>
      <c r="FV2046" s="9"/>
      <c r="FW2046" s="9"/>
      <c r="FX2046" s="9"/>
      <c r="FY2046" s="9"/>
      <c r="FZ2046" s="9"/>
      <c r="GA2046" s="9"/>
      <c r="GB2046" s="9"/>
      <c r="GC2046" s="9"/>
      <c r="GD2046" s="9"/>
      <c r="GE2046" s="9"/>
      <c r="GF2046" s="9"/>
      <c r="GG2046" s="9"/>
      <c r="GH2046" s="9"/>
      <c r="GI2046" s="9"/>
      <c r="GJ2046" s="9"/>
      <c r="GK2046" s="9"/>
      <c r="GL2046" s="9"/>
    </row>
    <row r="2047" spans="1:194">
      <c r="A2047" s="9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  <c r="EI2047" s="9"/>
      <c r="EJ2047" s="9"/>
      <c r="EK2047" s="9"/>
      <c r="EL2047" s="9"/>
      <c r="EM2047" s="9"/>
      <c r="EN2047" s="9"/>
      <c r="EO2047" s="9"/>
      <c r="EP2047" s="9"/>
      <c r="EQ2047" s="9"/>
      <c r="ER2047" s="9"/>
      <c r="ES2047" s="9"/>
      <c r="ET2047" s="9"/>
      <c r="EU2047" s="9"/>
      <c r="EV2047" s="9"/>
      <c r="EW2047" s="9"/>
      <c r="EX2047" s="9"/>
      <c r="EY2047" s="9"/>
      <c r="EZ2047" s="9"/>
      <c r="FA2047" s="9"/>
      <c r="FB2047" s="9"/>
      <c r="FC2047" s="9"/>
      <c r="FD2047" s="9"/>
      <c r="FE2047" s="9"/>
      <c r="FF2047" s="9"/>
      <c r="FG2047" s="9"/>
      <c r="FH2047" s="9"/>
      <c r="FI2047" s="9"/>
      <c r="FJ2047" s="9"/>
      <c r="FK2047" s="9"/>
      <c r="FL2047" s="9"/>
      <c r="FM2047" s="9"/>
      <c r="FN2047" s="9"/>
      <c r="FO2047" s="9"/>
      <c r="FP2047" s="9"/>
      <c r="FQ2047" s="9"/>
      <c r="FR2047" s="9"/>
      <c r="FS2047" s="9"/>
      <c r="FT2047" s="9"/>
      <c r="FU2047" s="9"/>
      <c r="FV2047" s="9"/>
      <c r="FW2047" s="9"/>
      <c r="FX2047" s="9"/>
      <c r="FY2047" s="9"/>
      <c r="FZ2047" s="9"/>
      <c r="GA2047" s="9"/>
      <c r="GB2047" s="9"/>
      <c r="GC2047" s="9"/>
      <c r="GD2047" s="9"/>
      <c r="GE2047" s="9"/>
      <c r="GF2047" s="9"/>
      <c r="GG2047" s="9"/>
      <c r="GH2047" s="9"/>
      <c r="GI2047" s="9"/>
      <c r="GJ2047" s="9"/>
      <c r="GK2047" s="9"/>
      <c r="GL2047" s="9"/>
    </row>
    <row r="2048" spans="1:194">
      <c r="A2048" s="9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  <c r="EI2048" s="9"/>
      <c r="EJ2048" s="9"/>
      <c r="EK2048" s="9"/>
      <c r="EL2048" s="9"/>
      <c r="EM2048" s="9"/>
      <c r="EN2048" s="9"/>
      <c r="EO2048" s="9"/>
      <c r="EP2048" s="9"/>
      <c r="EQ2048" s="9"/>
      <c r="ER2048" s="9"/>
      <c r="ES2048" s="9"/>
      <c r="ET2048" s="9"/>
      <c r="EU2048" s="9"/>
      <c r="EV2048" s="9"/>
      <c r="EW2048" s="9"/>
      <c r="EX2048" s="9"/>
      <c r="EY2048" s="9"/>
      <c r="EZ2048" s="9"/>
      <c r="FA2048" s="9"/>
      <c r="FB2048" s="9"/>
      <c r="FC2048" s="9"/>
      <c r="FD2048" s="9"/>
      <c r="FE2048" s="9"/>
      <c r="FF2048" s="9"/>
      <c r="FG2048" s="9"/>
      <c r="FH2048" s="9"/>
      <c r="FI2048" s="9"/>
      <c r="FJ2048" s="9"/>
      <c r="FK2048" s="9"/>
      <c r="FL2048" s="9"/>
      <c r="FM2048" s="9"/>
      <c r="FN2048" s="9"/>
      <c r="FO2048" s="9"/>
      <c r="FP2048" s="9"/>
      <c r="FQ2048" s="9"/>
      <c r="FR2048" s="9"/>
      <c r="FS2048" s="9"/>
      <c r="FT2048" s="9"/>
      <c r="FU2048" s="9"/>
      <c r="FV2048" s="9"/>
      <c r="FW2048" s="9"/>
      <c r="FX2048" s="9"/>
      <c r="FY2048" s="9"/>
      <c r="FZ2048" s="9"/>
      <c r="GA2048" s="9"/>
      <c r="GB2048" s="9"/>
      <c r="GC2048" s="9"/>
      <c r="GD2048" s="9"/>
      <c r="GE2048" s="9"/>
      <c r="GF2048" s="9"/>
      <c r="GG2048" s="9"/>
      <c r="GH2048" s="9"/>
      <c r="GI2048" s="9"/>
      <c r="GJ2048" s="9"/>
      <c r="GK2048" s="9"/>
      <c r="GL2048" s="9"/>
    </row>
    <row r="2049" spans="1:194">
      <c r="A2049" s="9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  <c r="EI2049" s="9"/>
      <c r="EJ2049" s="9"/>
      <c r="EK2049" s="9"/>
      <c r="EL2049" s="9"/>
      <c r="EM2049" s="9"/>
      <c r="EN2049" s="9"/>
      <c r="EO2049" s="9"/>
      <c r="EP2049" s="9"/>
      <c r="EQ2049" s="9"/>
      <c r="ER2049" s="9"/>
      <c r="ES2049" s="9"/>
      <c r="ET2049" s="9"/>
      <c r="EU2049" s="9"/>
      <c r="EV2049" s="9"/>
      <c r="EW2049" s="9"/>
      <c r="EX2049" s="9"/>
      <c r="EY2049" s="9"/>
      <c r="EZ2049" s="9"/>
      <c r="FA2049" s="9"/>
      <c r="FB2049" s="9"/>
      <c r="FC2049" s="9"/>
      <c r="FD2049" s="9"/>
      <c r="FE2049" s="9"/>
      <c r="FF2049" s="9"/>
      <c r="FG2049" s="9"/>
      <c r="FH2049" s="9"/>
      <c r="FI2049" s="9"/>
      <c r="FJ2049" s="9"/>
      <c r="FK2049" s="9"/>
      <c r="FL2049" s="9"/>
      <c r="FM2049" s="9"/>
      <c r="FN2049" s="9"/>
      <c r="FO2049" s="9"/>
      <c r="FP2049" s="9"/>
      <c r="FQ2049" s="9"/>
      <c r="FR2049" s="9"/>
      <c r="FS2049" s="9"/>
      <c r="FT2049" s="9"/>
      <c r="FU2049" s="9"/>
      <c r="FV2049" s="9"/>
      <c r="FW2049" s="9"/>
      <c r="FX2049" s="9"/>
      <c r="FY2049" s="9"/>
      <c r="FZ2049" s="9"/>
      <c r="GA2049" s="9"/>
      <c r="GB2049" s="9"/>
      <c r="GC2049" s="9"/>
      <c r="GD2049" s="9"/>
      <c r="GE2049" s="9"/>
      <c r="GF2049" s="9"/>
      <c r="GG2049" s="9"/>
      <c r="GH2049" s="9"/>
      <c r="GI2049" s="9"/>
      <c r="GJ2049" s="9"/>
      <c r="GK2049" s="9"/>
      <c r="GL2049" s="9"/>
    </row>
    <row r="2050" spans="1:194">
      <c r="A2050" s="9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  <c r="EI2050" s="9"/>
      <c r="EJ2050" s="9"/>
      <c r="EK2050" s="9"/>
      <c r="EL2050" s="9"/>
      <c r="EM2050" s="9"/>
      <c r="EN2050" s="9"/>
      <c r="EO2050" s="9"/>
      <c r="EP2050" s="9"/>
      <c r="EQ2050" s="9"/>
      <c r="ER2050" s="9"/>
      <c r="ES2050" s="9"/>
      <c r="ET2050" s="9"/>
      <c r="EU2050" s="9"/>
      <c r="EV2050" s="9"/>
      <c r="EW2050" s="9"/>
      <c r="EX2050" s="9"/>
      <c r="EY2050" s="9"/>
      <c r="EZ2050" s="9"/>
      <c r="FA2050" s="9"/>
      <c r="FB2050" s="9"/>
      <c r="FC2050" s="9"/>
      <c r="FD2050" s="9"/>
      <c r="FE2050" s="9"/>
      <c r="FF2050" s="9"/>
      <c r="FG2050" s="9"/>
      <c r="FH2050" s="9"/>
      <c r="FI2050" s="9"/>
      <c r="FJ2050" s="9"/>
      <c r="FK2050" s="9"/>
      <c r="FL2050" s="9"/>
      <c r="FM2050" s="9"/>
      <c r="FN2050" s="9"/>
      <c r="FO2050" s="9"/>
      <c r="FP2050" s="9"/>
      <c r="FQ2050" s="9"/>
      <c r="FR2050" s="9"/>
      <c r="FS2050" s="9"/>
      <c r="FT2050" s="9"/>
      <c r="FU2050" s="9"/>
      <c r="FV2050" s="9"/>
      <c r="FW2050" s="9"/>
      <c r="FX2050" s="9"/>
      <c r="FY2050" s="9"/>
      <c r="FZ2050" s="9"/>
      <c r="GA2050" s="9"/>
      <c r="GB2050" s="9"/>
      <c r="GC2050" s="9"/>
      <c r="GD2050" s="9"/>
      <c r="GE2050" s="9"/>
      <c r="GF2050" s="9"/>
      <c r="GG2050" s="9"/>
      <c r="GH2050" s="9"/>
      <c r="GI2050" s="9"/>
      <c r="GJ2050" s="9"/>
      <c r="GK2050" s="9"/>
      <c r="GL2050" s="9"/>
    </row>
    <row r="2051" spans="1:194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  <c r="EI2051" s="9"/>
      <c r="EJ2051" s="9"/>
      <c r="EK2051" s="9"/>
      <c r="EL2051" s="9"/>
      <c r="EM2051" s="9"/>
      <c r="EN2051" s="9"/>
      <c r="EO2051" s="9"/>
      <c r="EP2051" s="9"/>
      <c r="EQ2051" s="9"/>
      <c r="ER2051" s="9"/>
      <c r="ES2051" s="9"/>
      <c r="ET2051" s="9"/>
      <c r="EU2051" s="9"/>
      <c r="EV2051" s="9"/>
      <c r="EW2051" s="9"/>
      <c r="EX2051" s="9"/>
      <c r="EY2051" s="9"/>
      <c r="EZ2051" s="9"/>
      <c r="FA2051" s="9"/>
      <c r="FB2051" s="9"/>
      <c r="FC2051" s="9"/>
      <c r="FD2051" s="9"/>
      <c r="FE2051" s="9"/>
      <c r="FF2051" s="9"/>
      <c r="FG2051" s="9"/>
      <c r="FH2051" s="9"/>
      <c r="FI2051" s="9"/>
      <c r="FJ2051" s="9"/>
      <c r="FK2051" s="9"/>
      <c r="FL2051" s="9"/>
      <c r="FM2051" s="9"/>
      <c r="FN2051" s="9"/>
      <c r="FO2051" s="9"/>
      <c r="FP2051" s="9"/>
      <c r="FQ2051" s="9"/>
      <c r="FR2051" s="9"/>
      <c r="FS2051" s="9"/>
      <c r="FT2051" s="9"/>
      <c r="FU2051" s="9"/>
      <c r="FV2051" s="9"/>
      <c r="FW2051" s="9"/>
      <c r="FX2051" s="9"/>
      <c r="FY2051" s="9"/>
      <c r="FZ2051" s="9"/>
      <c r="GA2051" s="9"/>
      <c r="GB2051" s="9"/>
      <c r="GC2051" s="9"/>
      <c r="GD2051" s="9"/>
      <c r="GE2051" s="9"/>
      <c r="GF2051" s="9"/>
      <c r="GG2051" s="9"/>
      <c r="GH2051" s="9"/>
      <c r="GI2051" s="9"/>
      <c r="GJ2051" s="9"/>
      <c r="GK2051" s="9"/>
      <c r="GL2051" s="9"/>
    </row>
    <row r="2052" spans="1:194">
      <c r="A2052" s="9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  <c r="EI2052" s="9"/>
      <c r="EJ2052" s="9"/>
      <c r="EK2052" s="9"/>
      <c r="EL2052" s="9"/>
      <c r="EM2052" s="9"/>
      <c r="EN2052" s="9"/>
      <c r="EO2052" s="9"/>
      <c r="EP2052" s="9"/>
      <c r="EQ2052" s="9"/>
      <c r="ER2052" s="9"/>
      <c r="ES2052" s="9"/>
      <c r="ET2052" s="9"/>
      <c r="EU2052" s="9"/>
      <c r="EV2052" s="9"/>
      <c r="EW2052" s="9"/>
      <c r="EX2052" s="9"/>
      <c r="EY2052" s="9"/>
      <c r="EZ2052" s="9"/>
      <c r="FA2052" s="9"/>
      <c r="FB2052" s="9"/>
      <c r="FC2052" s="9"/>
      <c r="FD2052" s="9"/>
      <c r="FE2052" s="9"/>
      <c r="FF2052" s="9"/>
      <c r="FG2052" s="9"/>
      <c r="FH2052" s="9"/>
      <c r="FI2052" s="9"/>
      <c r="FJ2052" s="9"/>
      <c r="FK2052" s="9"/>
      <c r="FL2052" s="9"/>
      <c r="FM2052" s="9"/>
      <c r="FN2052" s="9"/>
      <c r="FO2052" s="9"/>
      <c r="FP2052" s="9"/>
      <c r="FQ2052" s="9"/>
      <c r="FR2052" s="9"/>
      <c r="FS2052" s="9"/>
      <c r="FT2052" s="9"/>
      <c r="FU2052" s="9"/>
      <c r="FV2052" s="9"/>
      <c r="FW2052" s="9"/>
      <c r="FX2052" s="9"/>
      <c r="FY2052" s="9"/>
      <c r="FZ2052" s="9"/>
      <c r="GA2052" s="9"/>
      <c r="GB2052" s="9"/>
      <c r="GC2052" s="9"/>
      <c r="GD2052" s="9"/>
      <c r="GE2052" s="9"/>
      <c r="GF2052" s="9"/>
      <c r="GG2052" s="9"/>
      <c r="GH2052" s="9"/>
      <c r="GI2052" s="9"/>
      <c r="GJ2052" s="9"/>
      <c r="GK2052" s="9"/>
      <c r="GL2052" s="9"/>
    </row>
    <row r="2053" spans="1:194">
      <c r="A2053" s="9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  <c r="EI2053" s="9"/>
      <c r="EJ2053" s="9"/>
      <c r="EK2053" s="9"/>
      <c r="EL2053" s="9"/>
      <c r="EM2053" s="9"/>
      <c r="EN2053" s="9"/>
      <c r="EO2053" s="9"/>
      <c r="EP2053" s="9"/>
      <c r="EQ2053" s="9"/>
      <c r="ER2053" s="9"/>
      <c r="ES2053" s="9"/>
      <c r="ET2053" s="9"/>
      <c r="EU2053" s="9"/>
      <c r="EV2053" s="9"/>
      <c r="EW2053" s="9"/>
      <c r="EX2053" s="9"/>
      <c r="EY2053" s="9"/>
      <c r="EZ2053" s="9"/>
      <c r="FA2053" s="9"/>
      <c r="FB2053" s="9"/>
      <c r="FC2053" s="9"/>
      <c r="FD2053" s="9"/>
      <c r="FE2053" s="9"/>
      <c r="FF2053" s="9"/>
      <c r="FG2053" s="9"/>
      <c r="FH2053" s="9"/>
      <c r="FI2053" s="9"/>
      <c r="FJ2053" s="9"/>
      <c r="FK2053" s="9"/>
      <c r="FL2053" s="9"/>
      <c r="FM2053" s="9"/>
      <c r="FN2053" s="9"/>
      <c r="FO2053" s="9"/>
      <c r="FP2053" s="9"/>
      <c r="FQ2053" s="9"/>
      <c r="FR2053" s="9"/>
      <c r="FS2053" s="9"/>
      <c r="FT2053" s="9"/>
      <c r="FU2053" s="9"/>
      <c r="FV2053" s="9"/>
      <c r="FW2053" s="9"/>
      <c r="FX2053" s="9"/>
      <c r="FY2053" s="9"/>
      <c r="FZ2053" s="9"/>
      <c r="GA2053" s="9"/>
      <c r="GB2053" s="9"/>
      <c r="GC2053" s="9"/>
      <c r="GD2053" s="9"/>
      <c r="GE2053" s="9"/>
      <c r="GF2053" s="9"/>
      <c r="GG2053" s="9"/>
      <c r="GH2053" s="9"/>
      <c r="GI2053" s="9"/>
      <c r="GJ2053" s="9"/>
      <c r="GK2053" s="9"/>
      <c r="GL2053" s="9"/>
    </row>
    <row r="2054" spans="1:194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  <c r="EI2054" s="9"/>
      <c r="EJ2054" s="9"/>
      <c r="EK2054" s="9"/>
      <c r="EL2054" s="9"/>
      <c r="EM2054" s="9"/>
      <c r="EN2054" s="9"/>
      <c r="EO2054" s="9"/>
      <c r="EP2054" s="9"/>
      <c r="EQ2054" s="9"/>
      <c r="ER2054" s="9"/>
      <c r="ES2054" s="9"/>
      <c r="ET2054" s="9"/>
      <c r="EU2054" s="9"/>
      <c r="EV2054" s="9"/>
      <c r="EW2054" s="9"/>
      <c r="EX2054" s="9"/>
      <c r="EY2054" s="9"/>
      <c r="EZ2054" s="9"/>
      <c r="FA2054" s="9"/>
      <c r="FB2054" s="9"/>
      <c r="FC2054" s="9"/>
      <c r="FD2054" s="9"/>
      <c r="FE2054" s="9"/>
      <c r="FF2054" s="9"/>
      <c r="FG2054" s="9"/>
      <c r="FH2054" s="9"/>
      <c r="FI2054" s="9"/>
      <c r="FJ2054" s="9"/>
      <c r="FK2054" s="9"/>
      <c r="FL2054" s="9"/>
      <c r="FM2054" s="9"/>
      <c r="FN2054" s="9"/>
      <c r="FO2054" s="9"/>
      <c r="FP2054" s="9"/>
      <c r="FQ2054" s="9"/>
      <c r="FR2054" s="9"/>
      <c r="FS2054" s="9"/>
      <c r="FT2054" s="9"/>
      <c r="FU2054" s="9"/>
      <c r="FV2054" s="9"/>
      <c r="FW2054" s="9"/>
      <c r="FX2054" s="9"/>
      <c r="FY2054" s="9"/>
      <c r="FZ2054" s="9"/>
      <c r="GA2054" s="9"/>
      <c r="GB2054" s="9"/>
      <c r="GC2054" s="9"/>
      <c r="GD2054" s="9"/>
      <c r="GE2054" s="9"/>
      <c r="GF2054" s="9"/>
      <c r="GG2054" s="9"/>
      <c r="GH2054" s="9"/>
      <c r="GI2054" s="9"/>
      <c r="GJ2054" s="9"/>
      <c r="GK2054" s="9"/>
      <c r="GL2054" s="9"/>
    </row>
    <row r="2055" spans="1:194">
      <c r="A2055" s="9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  <c r="EI2055" s="9"/>
      <c r="EJ2055" s="9"/>
      <c r="EK2055" s="9"/>
      <c r="EL2055" s="9"/>
      <c r="EM2055" s="9"/>
      <c r="EN2055" s="9"/>
      <c r="EO2055" s="9"/>
      <c r="EP2055" s="9"/>
      <c r="EQ2055" s="9"/>
      <c r="ER2055" s="9"/>
      <c r="ES2055" s="9"/>
      <c r="ET2055" s="9"/>
      <c r="EU2055" s="9"/>
      <c r="EV2055" s="9"/>
      <c r="EW2055" s="9"/>
      <c r="EX2055" s="9"/>
      <c r="EY2055" s="9"/>
      <c r="EZ2055" s="9"/>
      <c r="FA2055" s="9"/>
      <c r="FB2055" s="9"/>
      <c r="FC2055" s="9"/>
      <c r="FD2055" s="9"/>
      <c r="FE2055" s="9"/>
      <c r="FF2055" s="9"/>
      <c r="FG2055" s="9"/>
      <c r="FH2055" s="9"/>
      <c r="FI2055" s="9"/>
      <c r="FJ2055" s="9"/>
      <c r="FK2055" s="9"/>
      <c r="FL2055" s="9"/>
      <c r="FM2055" s="9"/>
      <c r="FN2055" s="9"/>
      <c r="FO2055" s="9"/>
      <c r="FP2055" s="9"/>
      <c r="FQ2055" s="9"/>
      <c r="FR2055" s="9"/>
      <c r="FS2055" s="9"/>
      <c r="FT2055" s="9"/>
      <c r="FU2055" s="9"/>
      <c r="FV2055" s="9"/>
      <c r="FW2055" s="9"/>
      <c r="FX2055" s="9"/>
      <c r="FY2055" s="9"/>
      <c r="FZ2055" s="9"/>
      <c r="GA2055" s="9"/>
      <c r="GB2055" s="9"/>
      <c r="GC2055" s="9"/>
      <c r="GD2055" s="9"/>
      <c r="GE2055" s="9"/>
      <c r="GF2055" s="9"/>
      <c r="GG2055" s="9"/>
      <c r="GH2055" s="9"/>
      <c r="GI2055" s="9"/>
      <c r="GJ2055" s="9"/>
      <c r="GK2055" s="9"/>
      <c r="GL2055" s="9"/>
    </row>
    <row r="2056" spans="1:194">
      <c r="A2056" s="9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  <c r="EI2056" s="9"/>
      <c r="EJ2056" s="9"/>
      <c r="EK2056" s="9"/>
      <c r="EL2056" s="9"/>
      <c r="EM2056" s="9"/>
      <c r="EN2056" s="9"/>
      <c r="EO2056" s="9"/>
      <c r="EP2056" s="9"/>
      <c r="EQ2056" s="9"/>
      <c r="ER2056" s="9"/>
      <c r="ES2056" s="9"/>
      <c r="ET2056" s="9"/>
      <c r="EU2056" s="9"/>
      <c r="EV2056" s="9"/>
      <c r="EW2056" s="9"/>
      <c r="EX2056" s="9"/>
      <c r="EY2056" s="9"/>
      <c r="EZ2056" s="9"/>
      <c r="FA2056" s="9"/>
      <c r="FB2056" s="9"/>
      <c r="FC2056" s="9"/>
      <c r="FD2056" s="9"/>
      <c r="FE2056" s="9"/>
      <c r="FF2056" s="9"/>
      <c r="FG2056" s="9"/>
      <c r="FH2056" s="9"/>
      <c r="FI2056" s="9"/>
      <c r="FJ2056" s="9"/>
      <c r="FK2056" s="9"/>
      <c r="FL2056" s="9"/>
      <c r="FM2056" s="9"/>
      <c r="FN2056" s="9"/>
      <c r="FO2056" s="9"/>
      <c r="FP2056" s="9"/>
      <c r="FQ2056" s="9"/>
      <c r="FR2056" s="9"/>
      <c r="FS2056" s="9"/>
      <c r="FT2056" s="9"/>
      <c r="FU2056" s="9"/>
      <c r="FV2056" s="9"/>
      <c r="FW2056" s="9"/>
      <c r="FX2056" s="9"/>
      <c r="FY2056" s="9"/>
      <c r="FZ2056" s="9"/>
      <c r="GA2056" s="9"/>
      <c r="GB2056" s="9"/>
      <c r="GC2056" s="9"/>
      <c r="GD2056" s="9"/>
      <c r="GE2056" s="9"/>
      <c r="GF2056" s="9"/>
      <c r="GG2056" s="9"/>
      <c r="GH2056" s="9"/>
      <c r="GI2056" s="9"/>
      <c r="GJ2056" s="9"/>
      <c r="GK2056" s="9"/>
      <c r="GL2056" s="9"/>
    </row>
    <row r="2057" spans="1:194">
      <c r="A2057" s="9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  <c r="EI2057" s="9"/>
      <c r="EJ2057" s="9"/>
      <c r="EK2057" s="9"/>
      <c r="EL2057" s="9"/>
      <c r="EM2057" s="9"/>
      <c r="EN2057" s="9"/>
      <c r="EO2057" s="9"/>
      <c r="EP2057" s="9"/>
      <c r="EQ2057" s="9"/>
      <c r="ER2057" s="9"/>
      <c r="ES2057" s="9"/>
      <c r="ET2057" s="9"/>
      <c r="EU2057" s="9"/>
      <c r="EV2057" s="9"/>
      <c r="EW2057" s="9"/>
      <c r="EX2057" s="9"/>
      <c r="EY2057" s="9"/>
      <c r="EZ2057" s="9"/>
      <c r="FA2057" s="9"/>
      <c r="FB2057" s="9"/>
      <c r="FC2057" s="9"/>
      <c r="FD2057" s="9"/>
      <c r="FE2057" s="9"/>
      <c r="FF2057" s="9"/>
      <c r="FG2057" s="9"/>
      <c r="FH2057" s="9"/>
      <c r="FI2057" s="9"/>
      <c r="FJ2057" s="9"/>
      <c r="FK2057" s="9"/>
      <c r="FL2057" s="9"/>
      <c r="FM2057" s="9"/>
      <c r="FN2057" s="9"/>
      <c r="FO2057" s="9"/>
      <c r="FP2057" s="9"/>
      <c r="FQ2057" s="9"/>
      <c r="FR2057" s="9"/>
      <c r="FS2057" s="9"/>
      <c r="FT2057" s="9"/>
      <c r="FU2057" s="9"/>
      <c r="FV2057" s="9"/>
      <c r="FW2057" s="9"/>
      <c r="FX2057" s="9"/>
      <c r="FY2057" s="9"/>
      <c r="FZ2057" s="9"/>
      <c r="GA2057" s="9"/>
      <c r="GB2057" s="9"/>
      <c r="GC2057" s="9"/>
      <c r="GD2057" s="9"/>
      <c r="GE2057" s="9"/>
      <c r="GF2057" s="9"/>
      <c r="GG2057" s="9"/>
      <c r="GH2057" s="9"/>
      <c r="GI2057" s="9"/>
      <c r="GJ2057" s="9"/>
      <c r="GK2057" s="9"/>
      <c r="GL2057" s="9"/>
    </row>
    <row r="2058" spans="1:194">
      <c r="A2058" s="9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  <c r="EI2058" s="9"/>
      <c r="EJ2058" s="9"/>
      <c r="EK2058" s="9"/>
      <c r="EL2058" s="9"/>
      <c r="EM2058" s="9"/>
      <c r="EN2058" s="9"/>
      <c r="EO2058" s="9"/>
      <c r="EP2058" s="9"/>
      <c r="EQ2058" s="9"/>
      <c r="ER2058" s="9"/>
      <c r="ES2058" s="9"/>
      <c r="ET2058" s="9"/>
      <c r="EU2058" s="9"/>
      <c r="EV2058" s="9"/>
      <c r="EW2058" s="9"/>
      <c r="EX2058" s="9"/>
      <c r="EY2058" s="9"/>
      <c r="EZ2058" s="9"/>
      <c r="FA2058" s="9"/>
      <c r="FB2058" s="9"/>
      <c r="FC2058" s="9"/>
      <c r="FD2058" s="9"/>
      <c r="FE2058" s="9"/>
      <c r="FF2058" s="9"/>
      <c r="FG2058" s="9"/>
      <c r="FH2058" s="9"/>
      <c r="FI2058" s="9"/>
      <c r="FJ2058" s="9"/>
      <c r="FK2058" s="9"/>
      <c r="FL2058" s="9"/>
      <c r="FM2058" s="9"/>
      <c r="FN2058" s="9"/>
      <c r="FO2058" s="9"/>
      <c r="FP2058" s="9"/>
      <c r="FQ2058" s="9"/>
      <c r="FR2058" s="9"/>
      <c r="FS2058" s="9"/>
      <c r="FT2058" s="9"/>
      <c r="FU2058" s="9"/>
      <c r="FV2058" s="9"/>
      <c r="FW2058" s="9"/>
      <c r="FX2058" s="9"/>
      <c r="FY2058" s="9"/>
      <c r="FZ2058" s="9"/>
      <c r="GA2058" s="9"/>
      <c r="GB2058" s="9"/>
      <c r="GC2058" s="9"/>
      <c r="GD2058" s="9"/>
      <c r="GE2058" s="9"/>
      <c r="GF2058" s="9"/>
      <c r="GG2058" s="9"/>
      <c r="GH2058" s="9"/>
      <c r="GI2058" s="9"/>
      <c r="GJ2058" s="9"/>
      <c r="GK2058" s="9"/>
      <c r="GL2058" s="9"/>
    </row>
    <row r="2059" spans="1:194">
      <c r="A2059" s="9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  <c r="GH2059" s="9"/>
      <c r="GI2059" s="9"/>
      <c r="GJ2059" s="9"/>
      <c r="GK2059" s="9"/>
      <c r="GL2059" s="9"/>
    </row>
    <row r="2060" spans="1:194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  <c r="EI2060" s="9"/>
      <c r="EJ2060" s="9"/>
      <c r="EK2060" s="9"/>
      <c r="EL2060" s="9"/>
      <c r="EM2060" s="9"/>
      <c r="EN2060" s="9"/>
      <c r="EO2060" s="9"/>
      <c r="EP2060" s="9"/>
      <c r="EQ2060" s="9"/>
      <c r="ER2060" s="9"/>
      <c r="ES2060" s="9"/>
      <c r="ET2060" s="9"/>
      <c r="EU2060" s="9"/>
      <c r="EV2060" s="9"/>
      <c r="EW2060" s="9"/>
      <c r="EX2060" s="9"/>
      <c r="EY2060" s="9"/>
      <c r="EZ2060" s="9"/>
      <c r="FA2060" s="9"/>
      <c r="FB2060" s="9"/>
      <c r="FC2060" s="9"/>
      <c r="FD2060" s="9"/>
      <c r="FE2060" s="9"/>
      <c r="FF2060" s="9"/>
      <c r="FG2060" s="9"/>
      <c r="FH2060" s="9"/>
      <c r="FI2060" s="9"/>
      <c r="FJ2060" s="9"/>
      <c r="FK2060" s="9"/>
      <c r="FL2060" s="9"/>
      <c r="FM2060" s="9"/>
      <c r="FN2060" s="9"/>
      <c r="FO2060" s="9"/>
      <c r="FP2060" s="9"/>
      <c r="FQ2060" s="9"/>
      <c r="FR2060" s="9"/>
      <c r="FS2060" s="9"/>
      <c r="FT2060" s="9"/>
      <c r="FU2060" s="9"/>
      <c r="FV2060" s="9"/>
      <c r="FW2060" s="9"/>
      <c r="FX2060" s="9"/>
      <c r="FY2060" s="9"/>
      <c r="FZ2060" s="9"/>
      <c r="GA2060" s="9"/>
      <c r="GB2060" s="9"/>
      <c r="GC2060" s="9"/>
      <c r="GD2060" s="9"/>
      <c r="GE2060" s="9"/>
      <c r="GF2060" s="9"/>
      <c r="GG2060" s="9"/>
      <c r="GH2060" s="9"/>
      <c r="GI2060" s="9"/>
      <c r="GJ2060" s="9"/>
      <c r="GK2060" s="9"/>
      <c r="GL2060" s="9"/>
    </row>
    <row r="2061" spans="1:194">
      <c r="A2061" s="9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  <c r="EI2061" s="9"/>
      <c r="EJ2061" s="9"/>
      <c r="EK2061" s="9"/>
      <c r="EL2061" s="9"/>
      <c r="EM2061" s="9"/>
      <c r="EN2061" s="9"/>
      <c r="EO2061" s="9"/>
      <c r="EP2061" s="9"/>
      <c r="EQ2061" s="9"/>
      <c r="ER2061" s="9"/>
      <c r="ES2061" s="9"/>
      <c r="ET2061" s="9"/>
      <c r="EU2061" s="9"/>
      <c r="EV2061" s="9"/>
      <c r="EW2061" s="9"/>
      <c r="EX2061" s="9"/>
      <c r="EY2061" s="9"/>
      <c r="EZ2061" s="9"/>
      <c r="FA2061" s="9"/>
      <c r="FB2061" s="9"/>
      <c r="FC2061" s="9"/>
      <c r="FD2061" s="9"/>
      <c r="FE2061" s="9"/>
      <c r="FF2061" s="9"/>
      <c r="FG2061" s="9"/>
      <c r="FH2061" s="9"/>
      <c r="FI2061" s="9"/>
      <c r="FJ2061" s="9"/>
      <c r="FK2061" s="9"/>
      <c r="FL2061" s="9"/>
      <c r="FM2061" s="9"/>
      <c r="FN2061" s="9"/>
      <c r="FO2061" s="9"/>
      <c r="FP2061" s="9"/>
      <c r="FQ2061" s="9"/>
      <c r="FR2061" s="9"/>
      <c r="FS2061" s="9"/>
      <c r="FT2061" s="9"/>
      <c r="FU2061" s="9"/>
      <c r="FV2061" s="9"/>
      <c r="FW2061" s="9"/>
      <c r="FX2061" s="9"/>
      <c r="FY2061" s="9"/>
      <c r="FZ2061" s="9"/>
      <c r="GA2061" s="9"/>
      <c r="GB2061" s="9"/>
      <c r="GC2061" s="9"/>
      <c r="GD2061" s="9"/>
      <c r="GE2061" s="9"/>
      <c r="GF2061" s="9"/>
      <c r="GG2061" s="9"/>
      <c r="GH2061" s="9"/>
      <c r="GI2061" s="9"/>
      <c r="GJ2061" s="9"/>
      <c r="GK2061" s="9"/>
      <c r="GL2061" s="9"/>
    </row>
    <row r="2062" spans="1:194">
      <c r="A2062" s="9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  <c r="EI2062" s="9"/>
      <c r="EJ2062" s="9"/>
      <c r="EK2062" s="9"/>
      <c r="EL2062" s="9"/>
      <c r="EM2062" s="9"/>
      <c r="EN2062" s="9"/>
      <c r="EO2062" s="9"/>
      <c r="EP2062" s="9"/>
      <c r="EQ2062" s="9"/>
      <c r="ER2062" s="9"/>
      <c r="ES2062" s="9"/>
      <c r="ET2062" s="9"/>
      <c r="EU2062" s="9"/>
      <c r="EV2062" s="9"/>
      <c r="EW2062" s="9"/>
      <c r="EX2062" s="9"/>
      <c r="EY2062" s="9"/>
      <c r="EZ2062" s="9"/>
      <c r="FA2062" s="9"/>
      <c r="FB2062" s="9"/>
      <c r="FC2062" s="9"/>
      <c r="FD2062" s="9"/>
      <c r="FE2062" s="9"/>
      <c r="FF2062" s="9"/>
      <c r="FG2062" s="9"/>
      <c r="FH2062" s="9"/>
      <c r="FI2062" s="9"/>
      <c r="FJ2062" s="9"/>
      <c r="FK2062" s="9"/>
      <c r="FL2062" s="9"/>
      <c r="FM2062" s="9"/>
      <c r="FN2062" s="9"/>
      <c r="FO2062" s="9"/>
      <c r="FP2062" s="9"/>
      <c r="FQ2062" s="9"/>
      <c r="FR2062" s="9"/>
      <c r="FS2062" s="9"/>
      <c r="FT2062" s="9"/>
      <c r="FU2062" s="9"/>
      <c r="FV2062" s="9"/>
      <c r="FW2062" s="9"/>
      <c r="FX2062" s="9"/>
      <c r="FY2062" s="9"/>
      <c r="FZ2062" s="9"/>
      <c r="GA2062" s="9"/>
      <c r="GB2062" s="9"/>
      <c r="GC2062" s="9"/>
      <c r="GD2062" s="9"/>
      <c r="GE2062" s="9"/>
      <c r="GF2062" s="9"/>
      <c r="GG2062" s="9"/>
      <c r="GH2062" s="9"/>
      <c r="GI2062" s="9"/>
      <c r="GJ2062" s="9"/>
      <c r="GK2062" s="9"/>
      <c r="GL2062" s="9"/>
    </row>
    <row r="2063" spans="1:194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  <c r="GH2063" s="9"/>
      <c r="GI2063" s="9"/>
      <c r="GJ2063" s="9"/>
      <c r="GK2063" s="9"/>
      <c r="GL2063" s="9"/>
    </row>
    <row r="2064" spans="1:194">
      <c r="A2064" s="9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  <c r="EI2064" s="9"/>
      <c r="EJ2064" s="9"/>
      <c r="EK2064" s="9"/>
      <c r="EL2064" s="9"/>
      <c r="EM2064" s="9"/>
      <c r="EN2064" s="9"/>
      <c r="EO2064" s="9"/>
      <c r="EP2064" s="9"/>
      <c r="EQ2064" s="9"/>
      <c r="ER2064" s="9"/>
      <c r="ES2064" s="9"/>
      <c r="ET2064" s="9"/>
      <c r="EU2064" s="9"/>
      <c r="EV2064" s="9"/>
      <c r="EW2064" s="9"/>
      <c r="EX2064" s="9"/>
      <c r="EY2064" s="9"/>
      <c r="EZ2064" s="9"/>
      <c r="FA2064" s="9"/>
      <c r="FB2064" s="9"/>
      <c r="FC2064" s="9"/>
      <c r="FD2064" s="9"/>
      <c r="FE2064" s="9"/>
      <c r="FF2064" s="9"/>
      <c r="FG2064" s="9"/>
      <c r="FH2064" s="9"/>
      <c r="FI2064" s="9"/>
      <c r="FJ2064" s="9"/>
      <c r="FK2064" s="9"/>
      <c r="FL2064" s="9"/>
      <c r="FM2064" s="9"/>
      <c r="FN2064" s="9"/>
      <c r="FO2064" s="9"/>
      <c r="FP2064" s="9"/>
      <c r="FQ2064" s="9"/>
      <c r="FR2064" s="9"/>
      <c r="FS2064" s="9"/>
      <c r="FT2064" s="9"/>
      <c r="FU2064" s="9"/>
      <c r="FV2064" s="9"/>
      <c r="FW2064" s="9"/>
      <c r="FX2064" s="9"/>
      <c r="FY2064" s="9"/>
      <c r="FZ2064" s="9"/>
      <c r="GA2064" s="9"/>
      <c r="GB2064" s="9"/>
      <c r="GC2064" s="9"/>
      <c r="GD2064" s="9"/>
      <c r="GE2064" s="9"/>
      <c r="GF2064" s="9"/>
      <c r="GG2064" s="9"/>
      <c r="GH2064" s="9"/>
      <c r="GI2064" s="9"/>
      <c r="GJ2064" s="9"/>
      <c r="GK2064" s="9"/>
      <c r="GL2064" s="9"/>
    </row>
    <row r="2065" spans="1:194">
      <c r="A2065" s="9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  <c r="EI2065" s="9"/>
      <c r="EJ2065" s="9"/>
      <c r="EK2065" s="9"/>
      <c r="EL2065" s="9"/>
      <c r="EM2065" s="9"/>
      <c r="EN2065" s="9"/>
      <c r="EO2065" s="9"/>
      <c r="EP2065" s="9"/>
      <c r="EQ2065" s="9"/>
      <c r="ER2065" s="9"/>
      <c r="ES2065" s="9"/>
      <c r="ET2065" s="9"/>
      <c r="EU2065" s="9"/>
      <c r="EV2065" s="9"/>
      <c r="EW2065" s="9"/>
      <c r="EX2065" s="9"/>
      <c r="EY2065" s="9"/>
      <c r="EZ2065" s="9"/>
      <c r="FA2065" s="9"/>
      <c r="FB2065" s="9"/>
      <c r="FC2065" s="9"/>
      <c r="FD2065" s="9"/>
      <c r="FE2065" s="9"/>
      <c r="FF2065" s="9"/>
      <c r="FG2065" s="9"/>
      <c r="FH2065" s="9"/>
      <c r="FI2065" s="9"/>
      <c r="FJ2065" s="9"/>
      <c r="FK2065" s="9"/>
      <c r="FL2065" s="9"/>
      <c r="FM2065" s="9"/>
      <c r="FN2065" s="9"/>
      <c r="FO2065" s="9"/>
      <c r="FP2065" s="9"/>
      <c r="FQ2065" s="9"/>
      <c r="FR2065" s="9"/>
      <c r="FS2065" s="9"/>
      <c r="FT2065" s="9"/>
      <c r="FU2065" s="9"/>
      <c r="FV2065" s="9"/>
      <c r="FW2065" s="9"/>
      <c r="FX2065" s="9"/>
      <c r="FY2065" s="9"/>
      <c r="FZ2065" s="9"/>
      <c r="GA2065" s="9"/>
      <c r="GB2065" s="9"/>
      <c r="GC2065" s="9"/>
      <c r="GD2065" s="9"/>
      <c r="GE2065" s="9"/>
      <c r="GF2065" s="9"/>
      <c r="GG2065" s="9"/>
      <c r="GH2065" s="9"/>
      <c r="GI2065" s="9"/>
      <c r="GJ2065" s="9"/>
      <c r="GK2065" s="9"/>
      <c r="GL2065" s="9"/>
    </row>
    <row r="2066" spans="1:194">
      <c r="A2066" s="9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  <c r="EI2066" s="9"/>
      <c r="EJ2066" s="9"/>
      <c r="EK2066" s="9"/>
      <c r="EL2066" s="9"/>
      <c r="EM2066" s="9"/>
      <c r="EN2066" s="9"/>
      <c r="EO2066" s="9"/>
      <c r="EP2066" s="9"/>
      <c r="EQ2066" s="9"/>
      <c r="ER2066" s="9"/>
      <c r="ES2066" s="9"/>
      <c r="ET2066" s="9"/>
      <c r="EU2066" s="9"/>
      <c r="EV2066" s="9"/>
      <c r="EW2066" s="9"/>
      <c r="EX2066" s="9"/>
      <c r="EY2066" s="9"/>
      <c r="EZ2066" s="9"/>
      <c r="FA2066" s="9"/>
      <c r="FB2066" s="9"/>
      <c r="FC2066" s="9"/>
      <c r="FD2066" s="9"/>
      <c r="FE2066" s="9"/>
      <c r="FF2066" s="9"/>
      <c r="FG2066" s="9"/>
      <c r="FH2066" s="9"/>
      <c r="FI2066" s="9"/>
      <c r="FJ2066" s="9"/>
      <c r="FK2066" s="9"/>
      <c r="FL2066" s="9"/>
      <c r="FM2066" s="9"/>
      <c r="FN2066" s="9"/>
      <c r="FO2066" s="9"/>
      <c r="FP2066" s="9"/>
      <c r="FQ2066" s="9"/>
      <c r="FR2066" s="9"/>
      <c r="FS2066" s="9"/>
      <c r="FT2066" s="9"/>
      <c r="FU2066" s="9"/>
      <c r="FV2066" s="9"/>
      <c r="FW2066" s="9"/>
      <c r="FX2066" s="9"/>
      <c r="FY2066" s="9"/>
      <c r="FZ2066" s="9"/>
      <c r="GA2066" s="9"/>
      <c r="GB2066" s="9"/>
      <c r="GC2066" s="9"/>
      <c r="GD2066" s="9"/>
      <c r="GE2066" s="9"/>
      <c r="GF2066" s="9"/>
      <c r="GG2066" s="9"/>
      <c r="GH2066" s="9"/>
      <c r="GI2066" s="9"/>
      <c r="GJ2066" s="9"/>
      <c r="GK2066" s="9"/>
      <c r="GL2066" s="9"/>
    </row>
    <row r="2067" spans="1:194">
      <c r="A2067" s="9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  <c r="EI2067" s="9"/>
      <c r="EJ2067" s="9"/>
      <c r="EK2067" s="9"/>
      <c r="EL2067" s="9"/>
      <c r="EM2067" s="9"/>
      <c r="EN2067" s="9"/>
      <c r="EO2067" s="9"/>
      <c r="EP2067" s="9"/>
      <c r="EQ2067" s="9"/>
      <c r="ER2067" s="9"/>
      <c r="ES2067" s="9"/>
      <c r="ET2067" s="9"/>
      <c r="EU2067" s="9"/>
      <c r="EV2067" s="9"/>
      <c r="EW2067" s="9"/>
      <c r="EX2067" s="9"/>
      <c r="EY2067" s="9"/>
      <c r="EZ2067" s="9"/>
      <c r="FA2067" s="9"/>
      <c r="FB2067" s="9"/>
      <c r="FC2067" s="9"/>
      <c r="FD2067" s="9"/>
      <c r="FE2067" s="9"/>
      <c r="FF2067" s="9"/>
      <c r="FG2067" s="9"/>
      <c r="FH2067" s="9"/>
      <c r="FI2067" s="9"/>
      <c r="FJ2067" s="9"/>
      <c r="FK2067" s="9"/>
      <c r="FL2067" s="9"/>
      <c r="FM2067" s="9"/>
      <c r="FN2067" s="9"/>
      <c r="FO2067" s="9"/>
      <c r="FP2067" s="9"/>
      <c r="FQ2067" s="9"/>
      <c r="FR2067" s="9"/>
      <c r="FS2067" s="9"/>
      <c r="FT2067" s="9"/>
      <c r="FU2067" s="9"/>
      <c r="FV2067" s="9"/>
      <c r="FW2067" s="9"/>
      <c r="FX2067" s="9"/>
      <c r="FY2067" s="9"/>
      <c r="FZ2067" s="9"/>
      <c r="GA2067" s="9"/>
      <c r="GB2067" s="9"/>
      <c r="GC2067" s="9"/>
      <c r="GD2067" s="9"/>
      <c r="GE2067" s="9"/>
      <c r="GF2067" s="9"/>
      <c r="GG2067" s="9"/>
      <c r="GH2067" s="9"/>
      <c r="GI2067" s="9"/>
      <c r="GJ2067" s="9"/>
      <c r="GK2067" s="9"/>
      <c r="GL2067" s="9"/>
    </row>
    <row r="2068" spans="1:194">
      <c r="A2068" s="9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  <c r="EI2068" s="9"/>
      <c r="EJ2068" s="9"/>
      <c r="EK2068" s="9"/>
      <c r="EL2068" s="9"/>
      <c r="EM2068" s="9"/>
      <c r="EN2068" s="9"/>
      <c r="EO2068" s="9"/>
      <c r="EP2068" s="9"/>
      <c r="EQ2068" s="9"/>
      <c r="ER2068" s="9"/>
      <c r="ES2068" s="9"/>
      <c r="ET2068" s="9"/>
      <c r="EU2068" s="9"/>
      <c r="EV2068" s="9"/>
      <c r="EW2068" s="9"/>
      <c r="EX2068" s="9"/>
      <c r="EY2068" s="9"/>
      <c r="EZ2068" s="9"/>
      <c r="FA2068" s="9"/>
      <c r="FB2068" s="9"/>
      <c r="FC2068" s="9"/>
      <c r="FD2068" s="9"/>
      <c r="FE2068" s="9"/>
      <c r="FF2068" s="9"/>
      <c r="FG2068" s="9"/>
      <c r="FH2068" s="9"/>
      <c r="FI2068" s="9"/>
      <c r="FJ2068" s="9"/>
      <c r="FK2068" s="9"/>
      <c r="FL2068" s="9"/>
      <c r="FM2068" s="9"/>
      <c r="FN2068" s="9"/>
      <c r="FO2068" s="9"/>
      <c r="FP2068" s="9"/>
      <c r="FQ2068" s="9"/>
      <c r="FR2068" s="9"/>
      <c r="FS2068" s="9"/>
      <c r="FT2068" s="9"/>
      <c r="FU2068" s="9"/>
      <c r="FV2068" s="9"/>
      <c r="FW2068" s="9"/>
      <c r="FX2068" s="9"/>
      <c r="FY2068" s="9"/>
      <c r="FZ2068" s="9"/>
      <c r="GA2068" s="9"/>
      <c r="GB2068" s="9"/>
      <c r="GC2068" s="9"/>
      <c r="GD2068" s="9"/>
      <c r="GE2068" s="9"/>
      <c r="GF2068" s="9"/>
      <c r="GG2068" s="9"/>
      <c r="GH2068" s="9"/>
      <c r="GI2068" s="9"/>
      <c r="GJ2068" s="9"/>
      <c r="GK2068" s="9"/>
      <c r="GL2068" s="9"/>
    </row>
    <row r="2069" spans="1:194">
      <c r="A2069" s="9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  <c r="EI2069" s="9"/>
      <c r="EJ2069" s="9"/>
      <c r="EK2069" s="9"/>
      <c r="EL2069" s="9"/>
      <c r="EM2069" s="9"/>
      <c r="EN2069" s="9"/>
      <c r="EO2069" s="9"/>
      <c r="EP2069" s="9"/>
      <c r="EQ2069" s="9"/>
      <c r="ER2069" s="9"/>
      <c r="ES2069" s="9"/>
      <c r="ET2069" s="9"/>
      <c r="EU2069" s="9"/>
      <c r="EV2069" s="9"/>
      <c r="EW2069" s="9"/>
      <c r="EX2069" s="9"/>
      <c r="EY2069" s="9"/>
      <c r="EZ2069" s="9"/>
      <c r="FA2069" s="9"/>
      <c r="FB2069" s="9"/>
      <c r="FC2069" s="9"/>
      <c r="FD2069" s="9"/>
      <c r="FE2069" s="9"/>
      <c r="FF2069" s="9"/>
      <c r="FG2069" s="9"/>
      <c r="FH2069" s="9"/>
      <c r="FI2069" s="9"/>
      <c r="FJ2069" s="9"/>
      <c r="FK2069" s="9"/>
      <c r="FL2069" s="9"/>
      <c r="FM2069" s="9"/>
      <c r="FN2069" s="9"/>
      <c r="FO2069" s="9"/>
      <c r="FP2069" s="9"/>
      <c r="FQ2069" s="9"/>
      <c r="FR2069" s="9"/>
      <c r="FS2069" s="9"/>
      <c r="FT2069" s="9"/>
      <c r="FU2069" s="9"/>
      <c r="FV2069" s="9"/>
      <c r="FW2069" s="9"/>
      <c r="FX2069" s="9"/>
      <c r="FY2069" s="9"/>
      <c r="FZ2069" s="9"/>
      <c r="GA2069" s="9"/>
      <c r="GB2069" s="9"/>
      <c r="GC2069" s="9"/>
      <c r="GD2069" s="9"/>
      <c r="GE2069" s="9"/>
      <c r="GF2069" s="9"/>
      <c r="GG2069" s="9"/>
      <c r="GH2069" s="9"/>
      <c r="GI2069" s="9"/>
      <c r="GJ2069" s="9"/>
      <c r="GK2069" s="9"/>
      <c r="GL2069" s="9"/>
    </row>
    <row r="2070" spans="1:194">
      <c r="A2070" s="9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  <c r="GH2070" s="9"/>
      <c r="GI2070" s="9"/>
      <c r="GJ2070" s="9"/>
      <c r="GK2070" s="9"/>
      <c r="GL2070" s="9"/>
    </row>
    <row r="2071" spans="1:194">
      <c r="A2071" s="9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  <c r="EI2071" s="9"/>
      <c r="EJ2071" s="9"/>
      <c r="EK2071" s="9"/>
      <c r="EL2071" s="9"/>
      <c r="EM2071" s="9"/>
      <c r="EN2071" s="9"/>
      <c r="EO2071" s="9"/>
      <c r="EP2071" s="9"/>
      <c r="EQ2071" s="9"/>
      <c r="ER2071" s="9"/>
      <c r="ES2071" s="9"/>
      <c r="ET2071" s="9"/>
      <c r="EU2071" s="9"/>
      <c r="EV2071" s="9"/>
      <c r="EW2071" s="9"/>
      <c r="EX2071" s="9"/>
      <c r="EY2071" s="9"/>
      <c r="EZ2071" s="9"/>
      <c r="FA2071" s="9"/>
      <c r="FB2071" s="9"/>
      <c r="FC2071" s="9"/>
      <c r="FD2071" s="9"/>
      <c r="FE2071" s="9"/>
      <c r="FF2071" s="9"/>
      <c r="FG2071" s="9"/>
      <c r="FH2071" s="9"/>
      <c r="FI2071" s="9"/>
      <c r="FJ2071" s="9"/>
      <c r="FK2071" s="9"/>
      <c r="FL2071" s="9"/>
      <c r="FM2071" s="9"/>
      <c r="FN2071" s="9"/>
      <c r="FO2071" s="9"/>
      <c r="FP2071" s="9"/>
      <c r="FQ2071" s="9"/>
      <c r="FR2071" s="9"/>
      <c r="FS2071" s="9"/>
      <c r="FT2071" s="9"/>
      <c r="FU2071" s="9"/>
      <c r="FV2071" s="9"/>
      <c r="FW2071" s="9"/>
      <c r="FX2071" s="9"/>
      <c r="FY2071" s="9"/>
      <c r="FZ2071" s="9"/>
      <c r="GA2071" s="9"/>
      <c r="GB2071" s="9"/>
      <c r="GC2071" s="9"/>
      <c r="GD2071" s="9"/>
      <c r="GE2071" s="9"/>
      <c r="GF2071" s="9"/>
      <c r="GG2071" s="9"/>
      <c r="GH2071" s="9"/>
      <c r="GI2071" s="9"/>
      <c r="GJ2071" s="9"/>
      <c r="GK2071" s="9"/>
      <c r="GL2071" s="9"/>
    </row>
    <row r="2072" spans="1:194">
      <c r="A2072" s="9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  <c r="EI2072" s="9"/>
      <c r="EJ2072" s="9"/>
      <c r="EK2072" s="9"/>
      <c r="EL2072" s="9"/>
      <c r="EM2072" s="9"/>
      <c r="EN2072" s="9"/>
      <c r="EO2072" s="9"/>
      <c r="EP2072" s="9"/>
      <c r="EQ2072" s="9"/>
      <c r="ER2072" s="9"/>
      <c r="ES2072" s="9"/>
      <c r="ET2072" s="9"/>
      <c r="EU2072" s="9"/>
      <c r="EV2072" s="9"/>
      <c r="EW2072" s="9"/>
      <c r="EX2072" s="9"/>
      <c r="EY2072" s="9"/>
      <c r="EZ2072" s="9"/>
      <c r="FA2072" s="9"/>
      <c r="FB2072" s="9"/>
      <c r="FC2072" s="9"/>
      <c r="FD2072" s="9"/>
      <c r="FE2072" s="9"/>
      <c r="FF2072" s="9"/>
      <c r="FG2072" s="9"/>
      <c r="FH2072" s="9"/>
      <c r="FI2072" s="9"/>
      <c r="FJ2072" s="9"/>
      <c r="FK2072" s="9"/>
      <c r="FL2072" s="9"/>
      <c r="FM2072" s="9"/>
      <c r="FN2072" s="9"/>
      <c r="FO2072" s="9"/>
      <c r="FP2072" s="9"/>
      <c r="FQ2072" s="9"/>
      <c r="FR2072" s="9"/>
      <c r="FS2072" s="9"/>
      <c r="FT2072" s="9"/>
      <c r="FU2072" s="9"/>
      <c r="FV2072" s="9"/>
      <c r="FW2072" s="9"/>
      <c r="FX2072" s="9"/>
      <c r="FY2072" s="9"/>
      <c r="FZ2072" s="9"/>
      <c r="GA2072" s="9"/>
      <c r="GB2072" s="9"/>
      <c r="GC2072" s="9"/>
      <c r="GD2072" s="9"/>
      <c r="GE2072" s="9"/>
      <c r="GF2072" s="9"/>
      <c r="GG2072" s="9"/>
      <c r="GH2072" s="9"/>
      <c r="GI2072" s="9"/>
      <c r="GJ2072" s="9"/>
      <c r="GK2072" s="9"/>
      <c r="GL2072" s="9"/>
    </row>
    <row r="2073" spans="1:194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  <c r="EI2073" s="9"/>
      <c r="EJ2073" s="9"/>
      <c r="EK2073" s="9"/>
      <c r="EL2073" s="9"/>
      <c r="EM2073" s="9"/>
      <c r="EN2073" s="9"/>
      <c r="EO2073" s="9"/>
      <c r="EP2073" s="9"/>
      <c r="EQ2073" s="9"/>
      <c r="ER2073" s="9"/>
      <c r="ES2073" s="9"/>
      <c r="ET2073" s="9"/>
      <c r="EU2073" s="9"/>
      <c r="EV2073" s="9"/>
      <c r="EW2073" s="9"/>
      <c r="EX2073" s="9"/>
      <c r="EY2073" s="9"/>
      <c r="EZ2073" s="9"/>
      <c r="FA2073" s="9"/>
      <c r="FB2073" s="9"/>
      <c r="FC2073" s="9"/>
      <c r="FD2073" s="9"/>
      <c r="FE2073" s="9"/>
      <c r="FF2073" s="9"/>
      <c r="FG2073" s="9"/>
      <c r="FH2073" s="9"/>
      <c r="FI2073" s="9"/>
      <c r="FJ2073" s="9"/>
      <c r="FK2073" s="9"/>
      <c r="FL2073" s="9"/>
      <c r="FM2073" s="9"/>
      <c r="FN2073" s="9"/>
      <c r="FO2073" s="9"/>
      <c r="FP2073" s="9"/>
      <c r="FQ2073" s="9"/>
      <c r="FR2073" s="9"/>
      <c r="FS2073" s="9"/>
      <c r="FT2073" s="9"/>
      <c r="FU2073" s="9"/>
      <c r="FV2073" s="9"/>
      <c r="FW2073" s="9"/>
      <c r="FX2073" s="9"/>
      <c r="FY2073" s="9"/>
      <c r="FZ2073" s="9"/>
      <c r="GA2073" s="9"/>
      <c r="GB2073" s="9"/>
      <c r="GC2073" s="9"/>
      <c r="GD2073" s="9"/>
      <c r="GE2073" s="9"/>
      <c r="GF2073" s="9"/>
      <c r="GG2073" s="9"/>
      <c r="GH2073" s="9"/>
      <c r="GI2073" s="9"/>
      <c r="GJ2073" s="9"/>
      <c r="GK2073" s="9"/>
      <c r="GL2073" s="9"/>
    </row>
    <row r="2074" spans="1:194">
      <c r="A2074" s="9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  <c r="EI2074" s="9"/>
      <c r="EJ2074" s="9"/>
      <c r="EK2074" s="9"/>
      <c r="EL2074" s="9"/>
      <c r="EM2074" s="9"/>
      <c r="EN2074" s="9"/>
      <c r="EO2074" s="9"/>
      <c r="EP2074" s="9"/>
      <c r="EQ2074" s="9"/>
      <c r="ER2074" s="9"/>
      <c r="ES2074" s="9"/>
      <c r="ET2074" s="9"/>
      <c r="EU2074" s="9"/>
      <c r="EV2074" s="9"/>
      <c r="EW2074" s="9"/>
      <c r="EX2074" s="9"/>
      <c r="EY2074" s="9"/>
      <c r="EZ2074" s="9"/>
      <c r="FA2074" s="9"/>
      <c r="FB2074" s="9"/>
      <c r="FC2074" s="9"/>
      <c r="FD2074" s="9"/>
      <c r="FE2074" s="9"/>
      <c r="FF2074" s="9"/>
      <c r="FG2074" s="9"/>
      <c r="FH2074" s="9"/>
      <c r="FI2074" s="9"/>
      <c r="FJ2074" s="9"/>
      <c r="FK2074" s="9"/>
      <c r="FL2074" s="9"/>
      <c r="FM2074" s="9"/>
      <c r="FN2074" s="9"/>
      <c r="FO2074" s="9"/>
      <c r="FP2074" s="9"/>
      <c r="FQ2074" s="9"/>
      <c r="FR2074" s="9"/>
      <c r="FS2074" s="9"/>
      <c r="FT2074" s="9"/>
      <c r="FU2074" s="9"/>
      <c r="FV2074" s="9"/>
      <c r="FW2074" s="9"/>
      <c r="FX2074" s="9"/>
      <c r="FY2074" s="9"/>
      <c r="FZ2074" s="9"/>
      <c r="GA2074" s="9"/>
      <c r="GB2074" s="9"/>
      <c r="GC2074" s="9"/>
      <c r="GD2074" s="9"/>
      <c r="GE2074" s="9"/>
      <c r="GF2074" s="9"/>
      <c r="GG2074" s="9"/>
      <c r="GH2074" s="9"/>
      <c r="GI2074" s="9"/>
      <c r="GJ2074" s="9"/>
      <c r="GK2074" s="9"/>
      <c r="GL2074" s="9"/>
    </row>
    <row r="2075" spans="1:194">
      <c r="A2075" s="9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  <c r="EI2075" s="9"/>
      <c r="EJ2075" s="9"/>
      <c r="EK2075" s="9"/>
      <c r="EL2075" s="9"/>
      <c r="EM2075" s="9"/>
      <c r="EN2075" s="9"/>
      <c r="EO2075" s="9"/>
      <c r="EP2075" s="9"/>
      <c r="EQ2075" s="9"/>
      <c r="ER2075" s="9"/>
      <c r="ES2075" s="9"/>
      <c r="ET2075" s="9"/>
      <c r="EU2075" s="9"/>
      <c r="EV2075" s="9"/>
      <c r="EW2075" s="9"/>
      <c r="EX2075" s="9"/>
      <c r="EY2075" s="9"/>
      <c r="EZ2075" s="9"/>
      <c r="FA2075" s="9"/>
      <c r="FB2075" s="9"/>
      <c r="FC2075" s="9"/>
      <c r="FD2075" s="9"/>
      <c r="FE2075" s="9"/>
      <c r="FF2075" s="9"/>
      <c r="FG2075" s="9"/>
      <c r="FH2075" s="9"/>
      <c r="FI2075" s="9"/>
      <c r="FJ2075" s="9"/>
      <c r="FK2075" s="9"/>
      <c r="FL2075" s="9"/>
      <c r="FM2075" s="9"/>
      <c r="FN2075" s="9"/>
      <c r="FO2075" s="9"/>
      <c r="FP2075" s="9"/>
      <c r="FQ2075" s="9"/>
      <c r="FR2075" s="9"/>
      <c r="FS2075" s="9"/>
      <c r="FT2075" s="9"/>
      <c r="FU2075" s="9"/>
      <c r="FV2075" s="9"/>
      <c r="FW2075" s="9"/>
      <c r="FX2075" s="9"/>
      <c r="FY2075" s="9"/>
      <c r="FZ2075" s="9"/>
      <c r="GA2075" s="9"/>
      <c r="GB2075" s="9"/>
      <c r="GC2075" s="9"/>
      <c r="GD2075" s="9"/>
      <c r="GE2075" s="9"/>
      <c r="GF2075" s="9"/>
      <c r="GG2075" s="9"/>
      <c r="GH2075" s="9"/>
      <c r="GI2075" s="9"/>
      <c r="GJ2075" s="9"/>
      <c r="GK2075" s="9"/>
      <c r="GL2075" s="9"/>
    </row>
    <row r="2076" spans="1:194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  <c r="EI2076" s="9"/>
      <c r="EJ2076" s="9"/>
      <c r="EK2076" s="9"/>
      <c r="EL2076" s="9"/>
      <c r="EM2076" s="9"/>
      <c r="EN2076" s="9"/>
      <c r="EO2076" s="9"/>
      <c r="EP2076" s="9"/>
      <c r="EQ2076" s="9"/>
      <c r="ER2076" s="9"/>
      <c r="ES2076" s="9"/>
      <c r="ET2076" s="9"/>
      <c r="EU2076" s="9"/>
      <c r="EV2076" s="9"/>
      <c r="EW2076" s="9"/>
      <c r="EX2076" s="9"/>
      <c r="EY2076" s="9"/>
      <c r="EZ2076" s="9"/>
      <c r="FA2076" s="9"/>
      <c r="FB2076" s="9"/>
      <c r="FC2076" s="9"/>
      <c r="FD2076" s="9"/>
      <c r="FE2076" s="9"/>
      <c r="FF2076" s="9"/>
      <c r="FG2076" s="9"/>
      <c r="FH2076" s="9"/>
      <c r="FI2076" s="9"/>
      <c r="FJ2076" s="9"/>
      <c r="FK2076" s="9"/>
      <c r="FL2076" s="9"/>
      <c r="FM2076" s="9"/>
      <c r="FN2076" s="9"/>
      <c r="FO2076" s="9"/>
      <c r="FP2076" s="9"/>
      <c r="FQ2076" s="9"/>
      <c r="FR2076" s="9"/>
      <c r="FS2076" s="9"/>
      <c r="FT2076" s="9"/>
      <c r="FU2076" s="9"/>
      <c r="FV2076" s="9"/>
      <c r="FW2076" s="9"/>
      <c r="FX2076" s="9"/>
      <c r="FY2076" s="9"/>
      <c r="FZ2076" s="9"/>
      <c r="GA2076" s="9"/>
      <c r="GB2076" s="9"/>
      <c r="GC2076" s="9"/>
      <c r="GD2076" s="9"/>
      <c r="GE2076" s="9"/>
      <c r="GF2076" s="9"/>
      <c r="GG2076" s="9"/>
      <c r="GH2076" s="9"/>
      <c r="GI2076" s="9"/>
      <c r="GJ2076" s="9"/>
      <c r="GK2076" s="9"/>
      <c r="GL2076" s="9"/>
    </row>
    <row r="2077" spans="1:194">
      <c r="A2077" s="9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  <c r="EI2077" s="9"/>
      <c r="EJ2077" s="9"/>
      <c r="EK2077" s="9"/>
      <c r="EL2077" s="9"/>
      <c r="EM2077" s="9"/>
      <c r="EN2077" s="9"/>
      <c r="EO2077" s="9"/>
      <c r="EP2077" s="9"/>
      <c r="EQ2077" s="9"/>
      <c r="ER2077" s="9"/>
      <c r="ES2077" s="9"/>
      <c r="ET2077" s="9"/>
      <c r="EU2077" s="9"/>
      <c r="EV2077" s="9"/>
      <c r="EW2077" s="9"/>
      <c r="EX2077" s="9"/>
      <c r="EY2077" s="9"/>
      <c r="EZ2077" s="9"/>
      <c r="FA2077" s="9"/>
      <c r="FB2077" s="9"/>
      <c r="FC2077" s="9"/>
      <c r="FD2077" s="9"/>
      <c r="FE2077" s="9"/>
      <c r="FF2077" s="9"/>
      <c r="FG2077" s="9"/>
      <c r="FH2077" s="9"/>
      <c r="FI2077" s="9"/>
      <c r="FJ2077" s="9"/>
      <c r="FK2077" s="9"/>
      <c r="FL2077" s="9"/>
      <c r="FM2077" s="9"/>
      <c r="FN2077" s="9"/>
      <c r="FO2077" s="9"/>
      <c r="FP2077" s="9"/>
      <c r="FQ2077" s="9"/>
      <c r="FR2077" s="9"/>
      <c r="FS2077" s="9"/>
      <c r="FT2077" s="9"/>
      <c r="FU2077" s="9"/>
      <c r="FV2077" s="9"/>
      <c r="FW2077" s="9"/>
      <c r="FX2077" s="9"/>
      <c r="FY2077" s="9"/>
      <c r="FZ2077" s="9"/>
      <c r="GA2077" s="9"/>
      <c r="GB2077" s="9"/>
      <c r="GC2077" s="9"/>
      <c r="GD2077" s="9"/>
      <c r="GE2077" s="9"/>
      <c r="GF2077" s="9"/>
      <c r="GG2077" s="9"/>
      <c r="GH2077" s="9"/>
      <c r="GI2077" s="9"/>
      <c r="GJ2077" s="9"/>
      <c r="GK2077" s="9"/>
      <c r="GL2077" s="9"/>
    </row>
    <row r="2078" spans="1:194">
      <c r="A2078" s="9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  <c r="EI2078" s="9"/>
      <c r="EJ2078" s="9"/>
      <c r="EK2078" s="9"/>
      <c r="EL2078" s="9"/>
      <c r="EM2078" s="9"/>
      <c r="EN2078" s="9"/>
      <c r="EO2078" s="9"/>
      <c r="EP2078" s="9"/>
      <c r="EQ2078" s="9"/>
      <c r="ER2078" s="9"/>
      <c r="ES2078" s="9"/>
      <c r="ET2078" s="9"/>
      <c r="EU2078" s="9"/>
      <c r="EV2078" s="9"/>
      <c r="EW2078" s="9"/>
      <c r="EX2078" s="9"/>
      <c r="EY2078" s="9"/>
      <c r="EZ2078" s="9"/>
      <c r="FA2078" s="9"/>
      <c r="FB2078" s="9"/>
      <c r="FC2078" s="9"/>
      <c r="FD2078" s="9"/>
      <c r="FE2078" s="9"/>
      <c r="FF2078" s="9"/>
      <c r="FG2078" s="9"/>
      <c r="FH2078" s="9"/>
      <c r="FI2078" s="9"/>
      <c r="FJ2078" s="9"/>
      <c r="FK2078" s="9"/>
      <c r="FL2078" s="9"/>
      <c r="FM2078" s="9"/>
      <c r="FN2078" s="9"/>
      <c r="FO2078" s="9"/>
      <c r="FP2078" s="9"/>
      <c r="FQ2078" s="9"/>
      <c r="FR2078" s="9"/>
      <c r="FS2078" s="9"/>
      <c r="FT2078" s="9"/>
      <c r="FU2078" s="9"/>
      <c r="FV2078" s="9"/>
      <c r="FW2078" s="9"/>
      <c r="FX2078" s="9"/>
      <c r="FY2078" s="9"/>
      <c r="FZ2078" s="9"/>
      <c r="GA2078" s="9"/>
      <c r="GB2078" s="9"/>
      <c r="GC2078" s="9"/>
      <c r="GD2078" s="9"/>
      <c r="GE2078" s="9"/>
      <c r="GF2078" s="9"/>
      <c r="GG2078" s="9"/>
      <c r="GH2078" s="9"/>
      <c r="GI2078" s="9"/>
      <c r="GJ2078" s="9"/>
      <c r="GK2078" s="9"/>
      <c r="GL2078" s="9"/>
    </row>
    <row r="2079" spans="1:194">
      <c r="A2079" s="9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  <c r="EI2079" s="9"/>
      <c r="EJ2079" s="9"/>
      <c r="EK2079" s="9"/>
      <c r="EL2079" s="9"/>
      <c r="EM2079" s="9"/>
      <c r="EN2079" s="9"/>
      <c r="EO2079" s="9"/>
      <c r="EP2079" s="9"/>
      <c r="EQ2079" s="9"/>
      <c r="ER2079" s="9"/>
      <c r="ES2079" s="9"/>
      <c r="ET2079" s="9"/>
      <c r="EU2079" s="9"/>
      <c r="EV2079" s="9"/>
      <c r="EW2079" s="9"/>
      <c r="EX2079" s="9"/>
      <c r="EY2079" s="9"/>
      <c r="EZ2079" s="9"/>
      <c r="FA2079" s="9"/>
      <c r="FB2079" s="9"/>
      <c r="FC2079" s="9"/>
      <c r="FD2079" s="9"/>
      <c r="FE2079" s="9"/>
      <c r="FF2079" s="9"/>
      <c r="FG2079" s="9"/>
      <c r="FH2079" s="9"/>
      <c r="FI2079" s="9"/>
      <c r="FJ2079" s="9"/>
      <c r="FK2079" s="9"/>
      <c r="FL2079" s="9"/>
      <c r="FM2079" s="9"/>
      <c r="FN2079" s="9"/>
      <c r="FO2079" s="9"/>
      <c r="FP2079" s="9"/>
      <c r="FQ2079" s="9"/>
      <c r="FR2079" s="9"/>
      <c r="FS2079" s="9"/>
      <c r="FT2079" s="9"/>
      <c r="FU2079" s="9"/>
      <c r="FV2079" s="9"/>
      <c r="FW2079" s="9"/>
      <c r="FX2079" s="9"/>
      <c r="FY2079" s="9"/>
      <c r="FZ2079" s="9"/>
      <c r="GA2079" s="9"/>
      <c r="GB2079" s="9"/>
      <c r="GC2079" s="9"/>
      <c r="GD2079" s="9"/>
      <c r="GE2079" s="9"/>
      <c r="GF2079" s="9"/>
      <c r="GG2079" s="9"/>
      <c r="GH2079" s="9"/>
      <c r="GI2079" s="9"/>
      <c r="GJ2079" s="9"/>
      <c r="GK2079" s="9"/>
      <c r="GL2079" s="9"/>
    </row>
    <row r="2080" spans="1:194">
      <c r="A2080" s="9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  <c r="EI2080" s="9"/>
      <c r="EJ2080" s="9"/>
      <c r="EK2080" s="9"/>
      <c r="EL2080" s="9"/>
      <c r="EM2080" s="9"/>
      <c r="EN2080" s="9"/>
      <c r="EO2080" s="9"/>
      <c r="EP2080" s="9"/>
      <c r="EQ2080" s="9"/>
      <c r="ER2080" s="9"/>
      <c r="ES2080" s="9"/>
      <c r="ET2080" s="9"/>
      <c r="EU2080" s="9"/>
      <c r="EV2080" s="9"/>
      <c r="EW2080" s="9"/>
      <c r="EX2080" s="9"/>
      <c r="EY2080" s="9"/>
      <c r="EZ2080" s="9"/>
      <c r="FA2080" s="9"/>
      <c r="FB2080" s="9"/>
      <c r="FC2080" s="9"/>
      <c r="FD2080" s="9"/>
      <c r="FE2080" s="9"/>
      <c r="FF2080" s="9"/>
      <c r="FG2080" s="9"/>
      <c r="FH2080" s="9"/>
      <c r="FI2080" s="9"/>
      <c r="FJ2080" s="9"/>
      <c r="FK2080" s="9"/>
      <c r="FL2080" s="9"/>
      <c r="FM2080" s="9"/>
      <c r="FN2080" s="9"/>
      <c r="FO2080" s="9"/>
      <c r="FP2080" s="9"/>
      <c r="FQ2080" s="9"/>
      <c r="FR2080" s="9"/>
      <c r="FS2080" s="9"/>
      <c r="FT2080" s="9"/>
      <c r="FU2080" s="9"/>
      <c r="FV2080" s="9"/>
      <c r="FW2080" s="9"/>
      <c r="FX2080" s="9"/>
      <c r="FY2080" s="9"/>
      <c r="FZ2080" s="9"/>
      <c r="GA2080" s="9"/>
      <c r="GB2080" s="9"/>
      <c r="GC2080" s="9"/>
      <c r="GD2080" s="9"/>
      <c r="GE2080" s="9"/>
      <c r="GF2080" s="9"/>
      <c r="GG2080" s="9"/>
      <c r="GH2080" s="9"/>
      <c r="GI2080" s="9"/>
      <c r="GJ2080" s="9"/>
      <c r="GK2080" s="9"/>
      <c r="GL2080" s="9"/>
    </row>
    <row r="2081" spans="1:194">
      <c r="A2081" s="9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  <c r="EI2081" s="9"/>
      <c r="EJ2081" s="9"/>
      <c r="EK2081" s="9"/>
      <c r="EL2081" s="9"/>
      <c r="EM2081" s="9"/>
      <c r="EN2081" s="9"/>
      <c r="EO2081" s="9"/>
      <c r="EP2081" s="9"/>
      <c r="EQ2081" s="9"/>
      <c r="ER2081" s="9"/>
      <c r="ES2081" s="9"/>
      <c r="ET2081" s="9"/>
      <c r="EU2081" s="9"/>
      <c r="EV2081" s="9"/>
      <c r="EW2081" s="9"/>
      <c r="EX2081" s="9"/>
      <c r="EY2081" s="9"/>
      <c r="EZ2081" s="9"/>
      <c r="FA2081" s="9"/>
      <c r="FB2081" s="9"/>
      <c r="FC2081" s="9"/>
      <c r="FD2081" s="9"/>
      <c r="FE2081" s="9"/>
      <c r="FF2081" s="9"/>
      <c r="FG2081" s="9"/>
      <c r="FH2081" s="9"/>
      <c r="FI2081" s="9"/>
      <c r="FJ2081" s="9"/>
      <c r="FK2081" s="9"/>
      <c r="FL2081" s="9"/>
      <c r="FM2081" s="9"/>
      <c r="FN2081" s="9"/>
      <c r="FO2081" s="9"/>
      <c r="FP2081" s="9"/>
      <c r="FQ2081" s="9"/>
      <c r="FR2081" s="9"/>
      <c r="FS2081" s="9"/>
      <c r="FT2081" s="9"/>
      <c r="FU2081" s="9"/>
      <c r="FV2081" s="9"/>
      <c r="FW2081" s="9"/>
      <c r="FX2081" s="9"/>
      <c r="FY2081" s="9"/>
      <c r="FZ2081" s="9"/>
      <c r="GA2081" s="9"/>
      <c r="GB2081" s="9"/>
      <c r="GC2081" s="9"/>
      <c r="GD2081" s="9"/>
      <c r="GE2081" s="9"/>
      <c r="GF2081" s="9"/>
      <c r="GG2081" s="9"/>
      <c r="GH2081" s="9"/>
      <c r="GI2081" s="9"/>
      <c r="GJ2081" s="9"/>
      <c r="GK2081" s="9"/>
      <c r="GL2081" s="9"/>
    </row>
    <row r="2082" spans="1:194">
      <c r="A2082" s="9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  <c r="EI2082" s="9"/>
      <c r="EJ2082" s="9"/>
      <c r="EK2082" s="9"/>
      <c r="EL2082" s="9"/>
      <c r="EM2082" s="9"/>
      <c r="EN2082" s="9"/>
      <c r="EO2082" s="9"/>
      <c r="EP2082" s="9"/>
      <c r="EQ2082" s="9"/>
      <c r="ER2082" s="9"/>
      <c r="ES2082" s="9"/>
      <c r="ET2082" s="9"/>
      <c r="EU2082" s="9"/>
      <c r="EV2082" s="9"/>
      <c r="EW2082" s="9"/>
      <c r="EX2082" s="9"/>
      <c r="EY2082" s="9"/>
      <c r="EZ2082" s="9"/>
      <c r="FA2082" s="9"/>
      <c r="FB2082" s="9"/>
      <c r="FC2082" s="9"/>
      <c r="FD2082" s="9"/>
      <c r="FE2082" s="9"/>
      <c r="FF2082" s="9"/>
      <c r="FG2082" s="9"/>
      <c r="FH2082" s="9"/>
      <c r="FI2082" s="9"/>
      <c r="FJ2082" s="9"/>
      <c r="FK2082" s="9"/>
      <c r="FL2082" s="9"/>
      <c r="FM2082" s="9"/>
      <c r="FN2082" s="9"/>
      <c r="FO2082" s="9"/>
      <c r="FP2082" s="9"/>
      <c r="FQ2082" s="9"/>
      <c r="FR2082" s="9"/>
      <c r="FS2082" s="9"/>
      <c r="FT2082" s="9"/>
      <c r="FU2082" s="9"/>
      <c r="FV2082" s="9"/>
      <c r="FW2082" s="9"/>
      <c r="FX2082" s="9"/>
      <c r="FY2082" s="9"/>
      <c r="FZ2082" s="9"/>
      <c r="GA2082" s="9"/>
      <c r="GB2082" s="9"/>
      <c r="GC2082" s="9"/>
      <c r="GD2082" s="9"/>
      <c r="GE2082" s="9"/>
      <c r="GF2082" s="9"/>
      <c r="GG2082" s="9"/>
      <c r="GH2082" s="9"/>
      <c r="GI2082" s="9"/>
      <c r="GJ2082" s="9"/>
      <c r="GK2082" s="9"/>
      <c r="GL2082" s="9"/>
    </row>
    <row r="2083" spans="1:194">
      <c r="A2083" s="9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  <c r="EI2083" s="9"/>
      <c r="EJ2083" s="9"/>
      <c r="EK2083" s="9"/>
      <c r="EL2083" s="9"/>
      <c r="EM2083" s="9"/>
      <c r="EN2083" s="9"/>
      <c r="EO2083" s="9"/>
      <c r="EP2083" s="9"/>
      <c r="EQ2083" s="9"/>
      <c r="ER2083" s="9"/>
      <c r="ES2083" s="9"/>
      <c r="ET2083" s="9"/>
      <c r="EU2083" s="9"/>
      <c r="EV2083" s="9"/>
      <c r="EW2083" s="9"/>
      <c r="EX2083" s="9"/>
      <c r="EY2083" s="9"/>
      <c r="EZ2083" s="9"/>
      <c r="FA2083" s="9"/>
      <c r="FB2083" s="9"/>
      <c r="FC2083" s="9"/>
      <c r="FD2083" s="9"/>
      <c r="FE2083" s="9"/>
      <c r="FF2083" s="9"/>
      <c r="FG2083" s="9"/>
      <c r="FH2083" s="9"/>
      <c r="FI2083" s="9"/>
      <c r="FJ2083" s="9"/>
      <c r="FK2083" s="9"/>
      <c r="FL2083" s="9"/>
      <c r="FM2083" s="9"/>
      <c r="FN2083" s="9"/>
      <c r="FO2083" s="9"/>
      <c r="FP2083" s="9"/>
      <c r="FQ2083" s="9"/>
      <c r="FR2083" s="9"/>
      <c r="FS2083" s="9"/>
      <c r="FT2083" s="9"/>
      <c r="FU2083" s="9"/>
      <c r="FV2083" s="9"/>
      <c r="FW2083" s="9"/>
      <c r="FX2083" s="9"/>
      <c r="FY2083" s="9"/>
      <c r="FZ2083" s="9"/>
      <c r="GA2083" s="9"/>
      <c r="GB2083" s="9"/>
      <c r="GC2083" s="9"/>
      <c r="GD2083" s="9"/>
      <c r="GE2083" s="9"/>
      <c r="GF2083" s="9"/>
      <c r="GG2083" s="9"/>
      <c r="GH2083" s="9"/>
      <c r="GI2083" s="9"/>
      <c r="GJ2083" s="9"/>
      <c r="GK2083" s="9"/>
      <c r="GL2083" s="9"/>
    </row>
    <row r="2084" spans="1:194">
      <c r="A2084" s="9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  <c r="EI2084" s="9"/>
      <c r="EJ2084" s="9"/>
      <c r="EK2084" s="9"/>
      <c r="EL2084" s="9"/>
      <c r="EM2084" s="9"/>
      <c r="EN2084" s="9"/>
      <c r="EO2084" s="9"/>
      <c r="EP2084" s="9"/>
      <c r="EQ2084" s="9"/>
      <c r="ER2084" s="9"/>
      <c r="ES2084" s="9"/>
      <c r="ET2084" s="9"/>
      <c r="EU2084" s="9"/>
      <c r="EV2084" s="9"/>
      <c r="EW2084" s="9"/>
      <c r="EX2084" s="9"/>
      <c r="EY2084" s="9"/>
      <c r="EZ2084" s="9"/>
      <c r="FA2084" s="9"/>
      <c r="FB2084" s="9"/>
      <c r="FC2084" s="9"/>
      <c r="FD2084" s="9"/>
      <c r="FE2084" s="9"/>
      <c r="FF2084" s="9"/>
      <c r="FG2084" s="9"/>
      <c r="FH2084" s="9"/>
      <c r="FI2084" s="9"/>
      <c r="FJ2084" s="9"/>
      <c r="FK2084" s="9"/>
      <c r="FL2084" s="9"/>
      <c r="FM2084" s="9"/>
      <c r="FN2084" s="9"/>
      <c r="FO2084" s="9"/>
      <c r="FP2084" s="9"/>
      <c r="FQ2084" s="9"/>
      <c r="FR2084" s="9"/>
      <c r="FS2084" s="9"/>
      <c r="FT2084" s="9"/>
      <c r="FU2084" s="9"/>
      <c r="FV2084" s="9"/>
      <c r="FW2084" s="9"/>
      <c r="FX2084" s="9"/>
      <c r="FY2084" s="9"/>
      <c r="FZ2084" s="9"/>
      <c r="GA2084" s="9"/>
      <c r="GB2084" s="9"/>
      <c r="GC2084" s="9"/>
      <c r="GD2084" s="9"/>
      <c r="GE2084" s="9"/>
      <c r="GF2084" s="9"/>
      <c r="GG2084" s="9"/>
      <c r="GH2084" s="9"/>
      <c r="GI2084" s="9"/>
      <c r="GJ2084" s="9"/>
      <c r="GK2084" s="9"/>
      <c r="GL2084" s="9"/>
    </row>
    <row r="2085" spans="1:194">
      <c r="A2085" s="9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  <c r="EI2085" s="9"/>
      <c r="EJ2085" s="9"/>
      <c r="EK2085" s="9"/>
      <c r="EL2085" s="9"/>
      <c r="EM2085" s="9"/>
      <c r="EN2085" s="9"/>
      <c r="EO2085" s="9"/>
      <c r="EP2085" s="9"/>
      <c r="EQ2085" s="9"/>
      <c r="ER2085" s="9"/>
      <c r="ES2085" s="9"/>
      <c r="ET2085" s="9"/>
      <c r="EU2085" s="9"/>
      <c r="EV2085" s="9"/>
      <c r="EW2085" s="9"/>
      <c r="EX2085" s="9"/>
      <c r="EY2085" s="9"/>
      <c r="EZ2085" s="9"/>
      <c r="FA2085" s="9"/>
      <c r="FB2085" s="9"/>
      <c r="FC2085" s="9"/>
      <c r="FD2085" s="9"/>
      <c r="FE2085" s="9"/>
      <c r="FF2085" s="9"/>
      <c r="FG2085" s="9"/>
      <c r="FH2085" s="9"/>
      <c r="FI2085" s="9"/>
      <c r="FJ2085" s="9"/>
      <c r="FK2085" s="9"/>
      <c r="FL2085" s="9"/>
      <c r="FM2085" s="9"/>
      <c r="FN2085" s="9"/>
      <c r="FO2085" s="9"/>
      <c r="FP2085" s="9"/>
      <c r="FQ2085" s="9"/>
      <c r="FR2085" s="9"/>
      <c r="FS2085" s="9"/>
      <c r="FT2085" s="9"/>
      <c r="FU2085" s="9"/>
      <c r="FV2085" s="9"/>
      <c r="FW2085" s="9"/>
      <c r="FX2085" s="9"/>
      <c r="FY2085" s="9"/>
      <c r="FZ2085" s="9"/>
      <c r="GA2085" s="9"/>
      <c r="GB2085" s="9"/>
      <c r="GC2085" s="9"/>
      <c r="GD2085" s="9"/>
      <c r="GE2085" s="9"/>
      <c r="GF2085" s="9"/>
      <c r="GG2085" s="9"/>
      <c r="GH2085" s="9"/>
      <c r="GI2085" s="9"/>
      <c r="GJ2085" s="9"/>
      <c r="GK2085" s="9"/>
      <c r="GL2085" s="9"/>
    </row>
    <row r="2086" spans="1:194">
      <c r="A2086" s="9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  <c r="EI2086" s="9"/>
      <c r="EJ2086" s="9"/>
      <c r="EK2086" s="9"/>
      <c r="EL2086" s="9"/>
      <c r="EM2086" s="9"/>
      <c r="EN2086" s="9"/>
      <c r="EO2086" s="9"/>
      <c r="EP2086" s="9"/>
      <c r="EQ2086" s="9"/>
      <c r="ER2086" s="9"/>
      <c r="ES2086" s="9"/>
      <c r="ET2086" s="9"/>
      <c r="EU2086" s="9"/>
      <c r="EV2086" s="9"/>
      <c r="EW2086" s="9"/>
      <c r="EX2086" s="9"/>
      <c r="EY2086" s="9"/>
      <c r="EZ2086" s="9"/>
      <c r="FA2086" s="9"/>
      <c r="FB2086" s="9"/>
      <c r="FC2086" s="9"/>
      <c r="FD2086" s="9"/>
      <c r="FE2086" s="9"/>
      <c r="FF2086" s="9"/>
      <c r="FG2086" s="9"/>
      <c r="FH2086" s="9"/>
      <c r="FI2086" s="9"/>
      <c r="FJ2086" s="9"/>
      <c r="FK2086" s="9"/>
      <c r="FL2086" s="9"/>
      <c r="FM2086" s="9"/>
      <c r="FN2086" s="9"/>
      <c r="FO2086" s="9"/>
      <c r="FP2086" s="9"/>
      <c r="FQ2086" s="9"/>
      <c r="FR2086" s="9"/>
      <c r="FS2086" s="9"/>
      <c r="FT2086" s="9"/>
      <c r="FU2086" s="9"/>
      <c r="FV2086" s="9"/>
      <c r="FW2086" s="9"/>
      <c r="FX2086" s="9"/>
      <c r="FY2086" s="9"/>
      <c r="FZ2086" s="9"/>
      <c r="GA2086" s="9"/>
      <c r="GB2086" s="9"/>
      <c r="GC2086" s="9"/>
      <c r="GD2086" s="9"/>
      <c r="GE2086" s="9"/>
      <c r="GF2086" s="9"/>
      <c r="GG2086" s="9"/>
      <c r="GH2086" s="9"/>
      <c r="GI2086" s="9"/>
      <c r="GJ2086" s="9"/>
      <c r="GK2086" s="9"/>
      <c r="GL2086" s="9"/>
    </row>
    <row r="2087" spans="1:194">
      <c r="A2087" s="9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  <c r="EI2087" s="9"/>
      <c r="EJ2087" s="9"/>
      <c r="EK2087" s="9"/>
      <c r="EL2087" s="9"/>
      <c r="EM2087" s="9"/>
      <c r="EN2087" s="9"/>
      <c r="EO2087" s="9"/>
      <c r="EP2087" s="9"/>
      <c r="EQ2087" s="9"/>
      <c r="ER2087" s="9"/>
      <c r="ES2087" s="9"/>
      <c r="ET2087" s="9"/>
      <c r="EU2087" s="9"/>
      <c r="EV2087" s="9"/>
      <c r="EW2087" s="9"/>
      <c r="EX2087" s="9"/>
      <c r="EY2087" s="9"/>
      <c r="EZ2087" s="9"/>
      <c r="FA2087" s="9"/>
      <c r="FB2087" s="9"/>
      <c r="FC2087" s="9"/>
      <c r="FD2087" s="9"/>
      <c r="FE2087" s="9"/>
      <c r="FF2087" s="9"/>
      <c r="FG2087" s="9"/>
      <c r="FH2087" s="9"/>
      <c r="FI2087" s="9"/>
      <c r="FJ2087" s="9"/>
      <c r="FK2087" s="9"/>
      <c r="FL2087" s="9"/>
      <c r="FM2087" s="9"/>
      <c r="FN2087" s="9"/>
      <c r="FO2087" s="9"/>
      <c r="FP2087" s="9"/>
      <c r="FQ2087" s="9"/>
      <c r="FR2087" s="9"/>
      <c r="FS2087" s="9"/>
      <c r="FT2087" s="9"/>
      <c r="FU2087" s="9"/>
      <c r="FV2087" s="9"/>
      <c r="FW2087" s="9"/>
      <c r="FX2087" s="9"/>
      <c r="FY2087" s="9"/>
      <c r="FZ2087" s="9"/>
      <c r="GA2087" s="9"/>
      <c r="GB2087" s="9"/>
      <c r="GC2087" s="9"/>
      <c r="GD2087" s="9"/>
      <c r="GE2087" s="9"/>
      <c r="GF2087" s="9"/>
      <c r="GG2087" s="9"/>
      <c r="GH2087" s="9"/>
      <c r="GI2087" s="9"/>
      <c r="GJ2087" s="9"/>
      <c r="GK2087" s="9"/>
      <c r="GL2087" s="9"/>
    </row>
    <row r="2088" spans="1:194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  <c r="EI2088" s="9"/>
      <c r="EJ2088" s="9"/>
      <c r="EK2088" s="9"/>
      <c r="EL2088" s="9"/>
      <c r="EM2088" s="9"/>
      <c r="EN2088" s="9"/>
      <c r="EO2088" s="9"/>
      <c r="EP2088" s="9"/>
      <c r="EQ2088" s="9"/>
      <c r="ER2088" s="9"/>
      <c r="ES2088" s="9"/>
      <c r="ET2088" s="9"/>
      <c r="EU2088" s="9"/>
      <c r="EV2088" s="9"/>
      <c r="EW2088" s="9"/>
      <c r="EX2088" s="9"/>
      <c r="EY2088" s="9"/>
      <c r="EZ2088" s="9"/>
      <c r="FA2088" s="9"/>
      <c r="FB2088" s="9"/>
      <c r="FC2088" s="9"/>
      <c r="FD2088" s="9"/>
      <c r="FE2088" s="9"/>
      <c r="FF2088" s="9"/>
      <c r="FG2088" s="9"/>
      <c r="FH2088" s="9"/>
      <c r="FI2088" s="9"/>
      <c r="FJ2088" s="9"/>
      <c r="FK2088" s="9"/>
      <c r="FL2088" s="9"/>
      <c r="FM2088" s="9"/>
      <c r="FN2088" s="9"/>
      <c r="FO2088" s="9"/>
      <c r="FP2088" s="9"/>
      <c r="FQ2088" s="9"/>
      <c r="FR2088" s="9"/>
      <c r="FS2088" s="9"/>
      <c r="FT2088" s="9"/>
      <c r="FU2088" s="9"/>
      <c r="FV2088" s="9"/>
      <c r="FW2088" s="9"/>
      <c r="FX2088" s="9"/>
      <c r="FY2088" s="9"/>
      <c r="FZ2088" s="9"/>
      <c r="GA2088" s="9"/>
      <c r="GB2088" s="9"/>
      <c r="GC2088" s="9"/>
      <c r="GD2088" s="9"/>
      <c r="GE2088" s="9"/>
      <c r="GF2088" s="9"/>
      <c r="GG2088" s="9"/>
      <c r="GH2088" s="9"/>
      <c r="GI2088" s="9"/>
      <c r="GJ2088" s="9"/>
      <c r="GK2088" s="9"/>
      <c r="GL2088" s="9"/>
    </row>
    <row r="2089" spans="1:194">
      <c r="A2089" s="9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  <c r="EI2089" s="9"/>
      <c r="EJ2089" s="9"/>
      <c r="EK2089" s="9"/>
      <c r="EL2089" s="9"/>
      <c r="EM2089" s="9"/>
      <c r="EN2089" s="9"/>
      <c r="EO2089" s="9"/>
      <c r="EP2089" s="9"/>
      <c r="EQ2089" s="9"/>
      <c r="ER2089" s="9"/>
      <c r="ES2089" s="9"/>
      <c r="ET2089" s="9"/>
      <c r="EU2089" s="9"/>
      <c r="EV2089" s="9"/>
      <c r="EW2089" s="9"/>
      <c r="EX2089" s="9"/>
      <c r="EY2089" s="9"/>
      <c r="EZ2089" s="9"/>
      <c r="FA2089" s="9"/>
      <c r="FB2089" s="9"/>
      <c r="FC2089" s="9"/>
      <c r="FD2089" s="9"/>
      <c r="FE2089" s="9"/>
      <c r="FF2089" s="9"/>
      <c r="FG2089" s="9"/>
      <c r="FH2089" s="9"/>
      <c r="FI2089" s="9"/>
      <c r="FJ2089" s="9"/>
      <c r="FK2089" s="9"/>
      <c r="FL2089" s="9"/>
      <c r="FM2089" s="9"/>
      <c r="FN2089" s="9"/>
      <c r="FO2089" s="9"/>
      <c r="FP2089" s="9"/>
      <c r="FQ2089" s="9"/>
      <c r="FR2089" s="9"/>
      <c r="FS2089" s="9"/>
      <c r="FT2089" s="9"/>
      <c r="FU2089" s="9"/>
      <c r="FV2089" s="9"/>
      <c r="FW2089" s="9"/>
      <c r="FX2089" s="9"/>
      <c r="FY2089" s="9"/>
      <c r="FZ2089" s="9"/>
      <c r="GA2089" s="9"/>
      <c r="GB2089" s="9"/>
      <c r="GC2089" s="9"/>
      <c r="GD2089" s="9"/>
      <c r="GE2089" s="9"/>
      <c r="GF2089" s="9"/>
      <c r="GG2089" s="9"/>
      <c r="GH2089" s="9"/>
      <c r="GI2089" s="9"/>
      <c r="GJ2089" s="9"/>
      <c r="GK2089" s="9"/>
      <c r="GL2089" s="9"/>
    </row>
    <row r="2090" spans="1:194">
      <c r="A2090" s="9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  <c r="EI2090" s="9"/>
      <c r="EJ2090" s="9"/>
      <c r="EK2090" s="9"/>
      <c r="EL2090" s="9"/>
      <c r="EM2090" s="9"/>
      <c r="EN2090" s="9"/>
      <c r="EO2090" s="9"/>
      <c r="EP2090" s="9"/>
      <c r="EQ2090" s="9"/>
      <c r="ER2090" s="9"/>
      <c r="ES2090" s="9"/>
      <c r="ET2090" s="9"/>
      <c r="EU2090" s="9"/>
      <c r="EV2090" s="9"/>
      <c r="EW2090" s="9"/>
      <c r="EX2090" s="9"/>
      <c r="EY2090" s="9"/>
      <c r="EZ2090" s="9"/>
      <c r="FA2090" s="9"/>
      <c r="FB2090" s="9"/>
      <c r="FC2090" s="9"/>
      <c r="FD2090" s="9"/>
      <c r="FE2090" s="9"/>
      <c r="FF2090" s="9"/>
      <c r="FG2090" s="9"/>
      <c r="FH2090" s="9"/>
      <c r="FI2090" s="9"/>
      <c r="FJ2090" s="9"/>
      <c r="FK2090" s="9"/>
      <c r="FL2090" s="9"/>
      <c r="FM2090" s="9"/>
      <c r="FN2090" s="9"/>
      <c r="FO2090" s="9"/>
      <c r="FP2090" s="9"/>
      <c r="FQ2090" s="9"/>
      <c r="FR2090" s="9"/>
      <c r="FS2090" s="9"/>
      <c r="FT2090" s="9"/>
      <c r="FU2090" s="9"/>
      <c r="FV2090" s="9"/>
      <c r="FW2090" s="9"/>
      <c r="FX2090" s="9"/>
      <c r="FY2090" s="9"/>
      <c r="FZ2090" s="9"/>
      <c r="GA2090" s="9"/>
      <c r="GB2090" s="9"/>
      <c r="GC2090" s="9"/>
      <c r="GD2090" s="9"/>
      <c r="GE2090" s="9"/>
      <c r="GF2090" s="9"/>
      <c r="GG2090" s="9"/>
      <c r="GH2090" s="9"/>
      <c r="GI2090" s="9"/>
      <c r="GJ2090" s="9"/>
      <c r="GK2090" s="9"/>
      <c r="GL2090" s="9"/>
    </row>
    <row r="2091" spans="1:194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  <c r="EI2091" s="9"/>
      <c r="EJ2091" s="9"/>
      <c r="EK2091" s="9"/>
      <c r="EL2091" s="9"/>
      <c r="EM2091" s="9"/>
      <c r="EN2091" s="9"/>
      <c r="EO2091" s="9"/>
      <c r="EP2091" s="9"/>
      <c r="EQ2091" s="9"/>
      <c r="ER2091" s="9"/>
      <c r="ES2091" s="9"/>
      <c r="ET2091" s="9"/>
      <c r="EU2091" s="9"/>
      <c r="EV2091" s="9"/>
      <c r="EW2091" s="9"/>
      <c r="EX2091" s="9"/>
      <c r="EY2091" s="9"/>
      <c r="EZ2091" s="9"/>
      <c r="FA2091" s="9"/>
      <c r="FB2091" s="9"/>
      <c r="FC2091" s="9"/>
      <c r="FD2091" s="9"/>
      <c r="FE2091" s="9"/>
      <c r="FF2091" s="9"/>
      <c r="FG2091" s="9"/>
      <c r="FH2091" s="9"/>
      <c r="FI2091" s="9"/>
      <c r="FJ2091" s="9"/>
      <c r="FK2091" s="9"/>
      <c r="FL2091" s="9"/>
      <c r="FM2091" s="9"/>
      <c r="FN2091" s="9"/>
      <c r="FO2091" s="9"/>
      <c r="FP2091" s="9"/>
      <c r="FQ2091" s="9"/>
      <c r="FR2091" s="9"/>
      <c r="FS2091" s="9"/>
      <c r="FT2091" s="9"/>
      <c r="FU2091" s="9"/>
      <c r="FV2091" s="9"/>
      <c r="FW2091" s="9"/>
      <c r="FX2091" s="9"/>
      <c r="FY2091" s="9"/>
      <c r="FZ2091" s="9"/>
      <c r="GA2091" s="9"/>
      <c r="GB2091" s="9"/>
      <c r="GC2091" s="9"/>
      <c r="GD2091" s="9"/>
      <c r="GE2091" s="9"/>
      <c r="GF2091" s="9"/>
      <c r="GG2091" s="9"/>
      <c r="GH2091" s="9"/>
      <c r="GI2091" s="9"/>
      <c r="GJ2091" s="9"/>
      <c r="GK2091" s="9"/>
      <c r="GL2091" s="9"/>
    </row>
    <row r="2092" spans="1:194">
      <c r="A2092" s="9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  <c r="EI2092" s="9"/>
      <c r="EJ2092" s="9"/>
      <c r="EK2092" s="9"/>
      <c r="EL2092" s="9"/>
      <c r="EM2092" s="9"/>
      <c r="EN2092" s="9"/>
      <c r="EO2092" s="9"/>
      <c r="EP2092" s="9"/>
      <c r="EQ2092" s="9"/>
      <c r="ER2092" s="9"/>
      <c r="ES2092" s="9"/>
      <c r="ET2092" s="9"/>
      <c r="EU2092" s="9"/>
      <c r="EV2092" s="9"/>
      <c r="EW2092" s="9"/>
      <c r="EX2092" s="9"/>
      <c r="EY2092" s="9"/>
      <c r="EZ2092" s="9"/>
      <c r="FA2092" s="9"/>
      <c r="FB2092" s="9"/>
      <c r="FC2092" s="9"/>
      <c r="FD2092" s="9"/>
      <c r="FE2092" s="9"/>
      <c r="FF2092" s="9"/>
      <c r="FG2092" s="9"/>
      <c r="FH2092" s="9"/>
      <c r="FI2092" s="9"/>
      <c r="FJ2092" s="9"/>
      <c r="FK2092" s="9"/>
      <c r="FL2092" s="9"/>
      <c r="FM2092" s="9"/>
      <c r="FN2092" s="9"/>
      <c r="FO2092" s="9"/>
      <c r="FP2092" s="9"/>
      <c r="FQ2092" s="9"/>
      <c r="FR2092" s="9"/>
      <c r="FS2092" s="9"/>
      <c r="FT2092" s="9"/>
      <c r="FU2092" s="9"/>
      <c r="FV2092" s="9"/>
      <c r="FW2092" s="9"/>
      <c r="FX2092" s="9"/>
      <c r="FY2092" s="9"/>
      <c r="FZ2092" s="9"/>
      <c r="GA2092" s="9"/>
      <c r="GB2092" s="9"/>
      <c r="GC2092" s="9"/>
      <c r="GD2092" s="9"/>
      <c r="GE2092" s="9"/>
      <c r="GF2092" s="9"/>
      <c r="GG2092" s="9"/>
      <c r="GH2092" s="9"/>
      <c r="GI2092" s="9"/>
      <c r="GJ2092" s="9"/>
      <c r="GK2092" s="9"/>
      <c r="GL2092" s="9"/>
    </row>
    <row r="2093" spans="1:194">
      <c r="A2093" s="9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  <c r="EI2093" s="9"/>
      <c r="EJ2093" s="9"/>
      <c r="EK2093" s="9"/>
      <c r="EL2093" s="9"/>
      <c r="EM2093" s="9"/>
      <c r="EN2093" s="9"/>
      <c r="EO2093" s="9"/>
      <c r="EP2093" s="9"/>
      <c r="EQ2093" s="9"/>
      <c r="ER2093" s="9"/>
      <c r="ES2093" s="9"/>
      <c r="ET2093" s="9"/>
      <c r="EU2093" s="9"/>
      <c r="EV2093" s="9"/>
      <c r="EW2093" s="9"/>
      <c r="EX2093" s="9"/>
      <c r="EY2093" s="9"/>
      <c r="EZ2093" s="9"/>
      <c r="FA2093" s="9"/>
      <c r="FB2093" s="9"/>
      <c r="FC2093" s="9"/>
      <c r="FD2093" s="9"/>
      <c r="FE2093" s="9"/>
      <c r="FF2093" s="9"/>
      <c r="FG2093" s="9"/>
      <c r="FH2093" s="9"/>
      <c r="FI2093" s="9"/>
      <c r="FJ2093" s="9"/>
      <c r="FK2093" s="9"/>
      <c r="FL2093" s="9"/>
      <c r="FM2093" s="9"/>
      <c r="FN2093" s="9"/>
      <c r="FO2093" s="9"/>
      <c r="FP2093" s="9"/>
      <c r="FQ2093" s="9"/>
      <c r="FR2093" s="9"/>
      <c r="FS2093" s="9"/>
      <c r="FT2093" s="9"/>
      <c r="FU2093" s="9"/>
      <c r="FV2093" s="9"/>
      <c r="FW2093" s="9"/>
      <c r="FX2093" s="9"/>
      <c r="FY2093" s="9"/>
      <c r="FZ2093" s="9"/>
      <c r="GA2093" s="9"/>
      <c r="GB2093" s="9"/>
      <c r="GC2093" s="9"/>
      <c r="GD2093" s="9"/>
      <c r="GE2093" s="9"/>
      <c r="GF2093" s="9"/>
      <c r="GG2093" s="9"/>
      <c r="GH2093" s="9"/>
      <c r="GI2093" s="9"/>
      <c r="GJ2093" s="9"/>
      <c r="GK2093" s="9"/>
      <c r="GL2093" s="9"/>
    </row>
    <row r="2094" spans="1:194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  <c r="EI2094" s="9"/>
      <c r="EJ2094" s="9"/>
      <c r="EK2094" s="9"/>
      <c r="EL2094" s="9"/>
      <c r="EM2094" s="9"/>
      <c r="EN2094" s="9"/>
      <c r="EO2094" s="9"/>
      <c r="EP2094" s="9"/>
      <c r="EQ2094" s="9"/>
      <c r="ER2094" s="9"/>
      <c r="ES2094" s="9"/>
      <c r="ET2094" s="9"/>
      <c r="EU2094" s="9"/>
      <c r="EV2094" s="9"/>
      <c r="EW2094" s="9"/>
      <c r="EX2094" s="9"/>
      <c r="EY2094" s="9"/>
      <c r="EZ2094" s="9"/>
      <c r="FA2094" s="9"/>
      <c r="FB2094" s="9"/>
      <c r="FC2094" s="9"/>
      <c r="FD2094" s="9"/>
      <c r="FE2094" s="9"/>
      <c r="FF2094" s="9"/>
      <c r="FG2094" s="9"/>
      <c r="FH2094" s="9"/>
      <c r="FI2094" s="9"/>
      <c r="FJ2094" s="9"/>
      <c r="FK2094" s="9"/>
      <c r="FL2094" s="9"/>
      <c r="FM2094" s="9"/>
      <c r="FN2094" s="9"/>
      <c r="FO2094" s="9"/>
      <c r="FP2094" s="9"/>
      <c r="FQ2094" s="9"/>
      <c r="FR2094" s="9"/>
      <c r="FS2094" s="9"/>
      <c r="FT2094" s="9"/>
      <c r="FU2094" s="9"/>
      <c r="FV2094" s="9"/>
      <c r="FW2094" s="9"/>
      <c r="FX2094" s="9"/>
      <c r="FY2094" s="9"/>
      <c r="FZ2094" s="9"/>
      <c r="GA2094" s="9"/>
      <c r="GB2094" s="9"/>
      <c r="GC2094" s="9"/>
      <c r="GD2094" s="9"/>
      <c r="GE2094" s="9"/>
      <c r="GF2094" s="9"/>
      <c r="GG2094" s="9"/>
      <c r="GH2094" s="9"/>
      <c r="GI2094" s="9"/>
      <c r="GJ2094" s="9"/>
      <c r="GK2094" s="9"/>
      <c r="GL2094" s="9"/>
    </row>
    <row r="2095" spans="1:194">
      <c r="A2095" s="9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  <c r="EI2095" s="9"/>
      <c r="EJ2095" s="9"/>
      <c r="EK2095" s="9"/>
      <c r="EL2095" s="9"/>
      <c r="EM2095" s="9"/>
      <c r="EN2095" s="9"/>
      <c r="EO2095" s="9"/>
      <c r="EP2095" s="9"/>
      <c r="EQ2095" s="9"/>
      <c r="ER2095" s="9"/>
      <c r="ES2095" s="9"/>
      <c r="ET2095" s="9"/>
      <c r="EU2095" s="9"/>
      <c r="EV2095" s="9"/>
      <c r="EW2095" s="9"/>
      <c r="EX2095" s="9"/>
      <c r="EY2095" s="9"/>
      <c r="EZ2095" s="9"/>
      <c r="FA2095" s="9"/>
      <c r="FB2095" s="9"/>
      <c r="FC2095" s="9"/>
      <c r="FD2095" s="9"/>
      <c r="FE2095" s="9"/>
      <c r="FF2095" s="9"/>
      <c r="FG2095" s="9"/>
      <c r="FH2095" s="9"/>
      <c r="FI2095" s="9"/>
      <c r="FJ2095" s="9"/>
      <c r="FK2095" s="9"/>
      <c r="FL2095" s="9"/>
      <c r="FM2095" s="9"/>
      <c r="FN2095" s="9"/>
      <c r="FO2095" s="9"/>
      <c r="FP2095" s="9"/>
      <c r="FQ2095" s="9"/>
      <c r="FR2095" s="9"/>
      <c r="FS2095" s="9"/>
      <c r="FT2095" s="9"/>
      <c r="FU2095" s="9"/>
      <c r="FV2095" s="9"/>
      <c r="FW2095" s="9"/>
      <c r="FX2095" s="9"/>
      <c r="FY2095" s="9"/>
      <c r="FZ2095" s="9"/>
      <c r="GA2095" s="9"/>
      <c r="GB2095" s="9"/>
      <c r="GC2095" s="9"/>
      <c r="GD2095" s="9"/>
      <c r="GE2095" s="9"/>
      <c r="GF2095" s="9"/>
      <c r="GG2095" s="9"/>
      <c r="GH2095" s="9"/>
      <c r="GI2095" s="9"/>
      <c r="GJ2095" s="9"/>
      <c r="GK2095" s="9"/>
      <c r="GL2095" s="9"/>
    </row>
    <row r="2096" spans="1:194">
      <c r="A2096" s="9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  <c r="EI2096" s="9"/>
      <c r="EJ2096" s="9"/>
      <c r="EK2096" s="9"/>
      <c r="EL2096" s="9"/>
      <c r="EM2096" s="9"/>
      <c r="EN2096" s="9"/>
      <c r="EO2096" s="9"/>
      <c r="EP2096" s="9"/>
      <c r="EQ2096" s="9"/>
      <c r="ER2096" s="9"/>
      <c r="ES2096" s="9"/>
      <c r="ET2096" s="9"/>
      <c r="EU2096" s="9"/>
      <c r="EV2096" s="9"/>
      <c r="EW2096" s="9"/>
      <c r="EX2096" s="9"/>
      <c r="EY2096" s="9"/>
      <c r="EZ2096" s="9"/>
      <c r="FA2096" s="9"/>
      <c r="FB2096" s="9"/>
      <c r="FC2096" s="9"/>
      <c r="FD2096" s="9"/>
      <c r="FE2096" s="9"/>
      <c r="FF2096" s="9"/>
      <c r="FG2096" s="9"/>
      <c r="FH2096" s="9"/>
      <c r="FI2096" s="9"/>
      <c r="FJ2096" s="9"/>
      <c r="FK2096" s="9"/>
      <c r="FL2096" s="9"/>
      <c r="FM2096" s="9"/>
      <c r="FN2096" s="9"/>
      <c r="FO2096" s="9"/>
      <c r="FP2096" s="9"/>
      <c r="FQ2096" s="9"/>
      <c r="FR2096" s="9"/>
      <c r="FS2096" s="9"/>
      <c r="FT2096" s="9"/>
      <c r="FU2096" s="9"/>
      <c r="FV2096" s="9"/>
      <c r="FW2096" s="9"/>
      <c r="FX2096" s="9"/>
      <c r="FY2096" s="9"/>
      <c r="FZ2096" s="9"/>
      <c r="GA2096" s="9"/>
      <c r="GB2096" s="9"/>
      <c r="GC2096" s="9"/>
      <c r="GD2096" s="9"/>
      <c r="GE2096" s="9"/>
      <c r="GF2096" s="9"/>
      <c r="GG2096" s="9"/>
      <c r="GH2096" s="9"/>
      <c r="GI2096" s="9"/>
      <c r="GJ2096" s="9"/>
      <c r="GK2096" s="9"/>
      <c r="GL2096" s="9"/>
    </row>
    <row r="2097" spans="1:194">
      <c r="A2097" s="9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  <c r="EI2097" s="9"/>
      <c r="EJ2097" s="9"/>
      <c r="EK2097" s="9"/>
      <c r="EL2097" s="9"/>
      <c r="EM2097" s="9"/>
      <c r="EN2097" s="9"/>
      <c r="EO2097" s="9"/>
      <c r="EP2097" s="9"/>
      <c r="EQ2097" s="9"/>
      <c r="ER2097" s="9"/>
      <c r="ES2097" s="9"/>
      <c r="ET2097" s="9"/>
      <c r="EU2097" s="9"/>
      <c r="EV2097" s="9"/>
      <c r="EW2097" s="9"/>
      <c r="EX2097" s="9"/>
      <c r="EY2097" s="9"/>
      <c r="EZ2097" s="9"/>
      <c r="FA2097" s="9"/>
      <c r="FB2097" s="9"/>
      <c r="FC2097" s="9"/>
      <c r="FD2097" s="9"/>
      <c r="FE2097" s="9"/>
      <c r="FF2097" s="9"/>
      <c r="FG2097" s="9"/>
      <c r="FH2097" s="9"/>
      <c r="FI2097" s="9"/>
      <c r="FJ2097" s="9"/>
      <c r="FK2097" s="9"/>
      <c r="FL2097" s="9"/>
      <c r="FM2097" s="9"/>
      <c r="FN2097" s="9"/>
      <c r="FO2097" s="9"/>
      <c r="FP2097" s="9"/>
      <c r="FQ2097" s="9"/>
      <c r="FR2097" s="9"/>
      <c r="FS2097" s="9"/>
      <c r="FT2097" s="9"/>
      <c r="FU2097" s="9"/>
      <c r="FV2097" s="9"/>
      <c r="FW2097" s="9"/>
      <c r="FX2097" s="9"/>
      <c r="FY2097" s="9"/>
      <c r="FZ2097" s="9"/>
      <c r="GA2097" s="9"/>
      <c r="GB2097" s="9"/>
      <c r="GC2097" s="9"/>
      <c r="GD2097" s="9"/>
      <c r="GE2097" s="9"/>
      <c r="GF2097" s="9"/>
      <c r="GG2097" s="9"/>
      <c r="GH2097" s="9"/>
      <c r="GI2097" s="9"/>
      <c r="GJ2097" s="9"/>
      <c r="GK2097" s="9"/>
      <c r="GL2097" s="9"/>
    </row>
    <row r="2098" spans="1:194">
      <c r="A2098" s="9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  <c r="EI2098" s="9"/>
      <c r="EJ2098" s="9"/>
      <c r="EK2098" s="9"/>
      <c r="EL2098" s="9"/>
      <c r="EM2098" s="9"/>
      <c r="EN2098" s="9"/>
      <c r="EO2098" s="9"/>
      <c r="EP2098" s="9"/>
      <c r="EQ2098" s="9"/>
      <c r="ER2098" s="9"/>
      <c r="ES2098" s="9"/>
      <c r="ET2098" s="9"/>
      <c r="EU2098" s="9"/>
      <c r="EV2098" s="9"/>
      <c r="EW2098" s="9"/>
      <c r="EX2098" s="9"/>
      <c r="EY2098" s="9"/>
      <c r="EZ2098" s="9"/>
      <c r="FA2098" s="9"/>
      <c r="FB2098" s="9"/>
      <c r="FC2098" s="9"/>
      <c r="FD2098" s="9"/>
      <c r="FE2098" s="9"/>
      <c r="FF2098" s="9"/>
      <c r="FG2098" s="9"/>
      <c r="FH2098" s="9"/>
      <c r="FI2098" s="9"/>
      <c r="FJ2098" s="9"/>
      <c r="FK2098" s="9"/>
      <c r="FL2098" s="9"/>
      <c r="FM2098" s="9"/>
      <c r="FN2098" s="9"/>
      <c r="FO2098" s="9"/>
      <c r="FP2098" s="9"/>
      <c r="FQ2098" s="9"/>
      <c r="FR2098" s="9"/>
      <c r="FS2098" s="9"/>
      <c r="FT2098" s="9"/>
      <c r="FU2098" s="9"/>
      <c r="FV2098" s="9"/>
      <c r="FW2098" s="9"/>
      <c r="FX2098" s="9"/>
      <c r="FY2098" s="9"/>
      <c r="FZ2098" s="9"/>
      <c r="GA2098" s="9"/>
      <c r="GB2098" s="9"/>
      <c r="GC2098" s="9"/>
      <c r="GD2098" s="9"/>
      <c r="GE2098" s="9"/>
      <c r="GF2098" s="9"/>
      <c r="GG2098" s="9"/>
      <c r="GH2098" s="9"/>
      <c r="GI2098" s="9"/>
      <c r="GJ2098" s="9"/>
      <c r="GK2098" s="9"/>
      <c r="GL2098" s="9"/>
    </row>
    <row r="2099" spans="1:194">
      <c r="A2099" s="9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  <c r="EI2099" s="9"/>
      <c r="EJ2099" s="9"/>
      <c r="EK2099" s="9"/>
      <c r="EL2099" s="9"/>
      <c r="EM2099" s="9"/>
      <c r="EN2099" s="9"/>
      <c r="EO2099" s="9"/>
      <c r="EP2099" s="9"/>
      <c r="EQ2099" s="9"/>
      <c r="ER2099" s="9"/>
      <c r="ES2099" s="9"/>
      <c r="ET2099" s="9"/>
      <c r="EU2099" s="9"/>
      <c r="EV2099" s="9"/>
      <c r="EW2099" s="9"/>
      <c r="EX2099" s="9"/>
      <c r="EY2099" s="9"/>
      <c r="EZ2099" s="9"/>
      <c r="FA2099" s="9"/>
      <c r="FB2099" s="9"/>
      <c r="FC2099" s="9"/>
      <c r="FD2099" s="9"/>
      <c r="FE2099" s="9"/>
      <c r="FF2099" s="9"/>
      <c r="FG2099" s="9"/>
      <c r="FH2099" s="9"/>
      <c r="FI2099" s="9"/>
      <c r="FJ2099" s="9"/>
      <c r="FK2099" s="9"/>
      <c r="FL2099" s="9"/>
      <c r="FM2099" s="9"/>
      <c r="FN2099" s="9"/>
      <c r="FO2099" s="9"/>
      <c r="FP2099" s="9"/>
      <c r="FQ2099" s="9"/>
      <c r="FR2099" s="9"/>
      <c r="FS2099" s="9"/>
      <c r="FT2099" s="9"/>
      <c r="FU2099" s="9"/>
      <c r="FV2099" s="9"/>
      <c r="FW2099" s="9"/>
      <c r="FX2099" s="9"/>
      <c r="FY2099" s="9"/>
      <c r="FZ2099" s="9"/>
      <c r="GA2099" s="9"/>
      <c r="GB2099" s="9"/>
      <c r="GC2099" s="9"/>
      <c r="GD2099" s="9"/>
      <c r="GE2099" s="9"/>
      <c r="GF2099" s="9"/>
      <c r="GG2099" s="9"/>
      <c r="GH2099" s="9"/>
      <c r="GI2099" s="9"/>
      <c r="GJ2099" s="9"/>
      <c r="GK2099" s="9"/>
      <c r="GL2099" s="9"/>
    </row>
    <row r="2100" spans="1:194">
      <c r="A2100" s="9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  <c r="EI2100" s="9"/>
      <c r="EJ2100" s="9"/>
      <c r="EK2100" s="9"/>
      <c r="EL2100" s="9"/>
      <c r="EM2100" s="9"/>
      <c r="EN2100" s="9"/>
      <c r="EO2100" s="9"/>
      <c r="EP2100" s="9"/>
      <c r="EQ2100" s="9"/>
      <c r="ER2100" s="9"/>
      <c r="ES2100" s="9"/>
      <c r="ET2100" s="9"/>
      <c r="EU2100" s="9"/>
      <c r="EV2100" s="9"/>
      <c r="EW2100" s="9"/>
      <c r="EX2100" s="9"/>
      <c r="EY2100" s="9"/>
      <c r="EZ2100" s="9"/>
      <c r="FA2100" s="9"/>
      <c r="FB2100" s="9"/>
      <c r="FC2100" s="9"/>
      <c r="FD2100" s="9"/>
      <c r="FE2100" s="9"/>
      <c r="FF2100" s="9"/>
      <c r="FG2100" s="9"/>
      <c r="FH2100" s="9"/>
      <c r="FI2100" s="9"/>
      <c r="FJ2100" s="9"/>
      <c r="FK2100" s="9"/>
      <c r="FL2100" s="9"/>
      <c r="FM2100" s="9"/>
      <c r="FN2100" s="9"/>
      <c r="FO2100" s="9"/>
      <c r="FP2100" s="9"/>
      <c r="FQ2100" s="9"/>
      <c r="FR2100" s="9"/>
      <c r="FS2100" s="9"/>
      <c r="FT2100" s="9"/>
      <c r="FU2100" s="9"/>
      <c r="FV2100" s="9"/>
      <c r="FW2100" s="9"/>
      <c r="FX2100" s="9"/>
      <c r="FY2100" s="9"/>
      <c r="FZ2100" s="9"/>
      <c r="GA2100" s="9"/>
      <c r="GB2100" s="9"/>
      <c r="GC2100" s="9"/>
      <c r="GD2100" s="9"/>
      <c r="GE2100" s="9"/>
      <c r="GF2100" s="9"/>
      <c r="GG2100" s="9"/>
      <c r="GH2100" s="9"/>
      <c r="GI2100" s="9"/>
      <c r="GJ2100" s="9"/>
      <c r="GK2100" s="9"/>
      <c r="GL2100" s="9"/>
    </row>
    <row r="2101" spans="1:194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  <c r="EI2101" s="9"/>
      <c r="EJ2101" s="9"/>
      <c r="EK2101" s="9"/>
      <c r="EL2101" s="9"/>
      <c r="EM2101" s="9"/>
      <c r="EN2101" s="9"/>
      <c r="EO2101" s="9"/>
      <c r="EP2101" s="9"/>
      <c r="EQ2101" s="9"/>
      <c r="ER2101" s="9"/>
      <c r="ES2101" s="9"/>
      <c r="ET2101" s="9"/>
      <c r="EU2101" s="9"/>
      <c r="EV2101" s="9"/>
      <c r="EW2101" s="9"/>
      <c r="EX2101" s="9"/>
      <c r="EY2101" s="9"/>
      <c r="EZ2101" s="9"/>
      <c r="FA2101" s="9"/>
      <c r="FB2101" s="9"/>
      <c r="FC2101" s="9"/>
      <c r="FD2101" s="9"/>
      <c r="FE2101" s="9"/>
      <c r="FF2101" s="9"/>
      <c r="FG2101" s="9"/>
      <c r="FH2101" s="9"/>
      <c r="FI2101" s="9"/>
      <c r="FJ2101" s="9"/>
      <c r="FK2101" s="9"/>
      <c r="FL2101" s="9"/>
      <c r="FM2101" s="9"/>
      <c r="FN2101" s="9"/>
      <c r="FO2101" s="9"/>
      <c r="FP2101" s="9"/>
      <c r="FQ2101" s="9"/>
      <c r="FR2101" s="9"/>
      <c r="FS2101" s="9"/>
      <c r="FT2101" s="9"/>
      <c r="FU2101" s="9"/>
      <c r="FV2101" s="9"/>
      <c r="FW2101" s="9"/>
      <c r="FX2101" s="9"/>
      <c r="FY2101" s="9"/>
      <c r="FZ2101" s="9"/>
      <c r="GA2101" s="9"/>
      <c r="GB2101" s="9"/>
      <c r="GC2101" s="9"/>
      <c r="GD2101" s="9"/>
      <c r="GE2101" s="9"/>
      <c r="GF2101" s="9"/>
      <c r="GG2101" s="9"/>
      <c r="GH2101" s="9"/>
      <c r="GI2101" s="9"/>
      <c r="GJ2101" s="9"/>
      <c r="GK2101" s="9"/>
      <c r="GL2101" s="9"/>
    </row>
    <row r="2102" spans="1:194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  <c r="EI2102" s="9"/>
      <c r="EJ2102" s="9"/>
      <c r="EK2102" s="9"/>
      <c r="EL2102" s="9"/>
      <c r="EM2102" s="9"/>
      <c r="EN2102" s="9"/>
      <c r="EO2102" s="9"/>
      <c r="EP2102" s="9"/>
      <c r="EQ2102" s="9"/>
      <c r="ER2102" s="9"/>
      <c r="ES2102" s="9"/>
      <c r="ET2102" s="9"/>
      <c r="EU2102" s="9"/>
      <c r="EV2102" s="9"/>
      <c r="EW2102" s="9"/>
      <c r="EX2102" s="9"/>
      <c r="EY2102" s="9"/>
      <c r="EZ2102" s="9"/>
      <c r="FA2102" s="9"/>
      <c r="FB2102" s="9"/>
      <c r="FC2102" s="9"/>
      <c r="FD2102" s="9"/>
      <c r="FE2102" s="9"/>
      <c r="FF2102" s="9"/>
      <c r="FG2102" s="9"/>
      <c r="FH2102" s="9"/>
      <c r="FI2102" s="9"/>
      <c r="FJ2102" s="9"/>
      <c r="FK2102" s="9"/>
      <c r="FL2102" s="9"/>
      <c r="FM2102" s="9"/>
      <c r="FN2102" s="9"/>
      <c r="FO2102" s="9"/>
      <c r="FP2102" s="9"/>
      <c r="FQ2102" s="9"/>
      <c r="FR2102" s="9"/>
      <c r="FS2102" s="9"/>
      <c r="FT2102" s="9"/>
      <c r="FU2102" s="9"/>
      <c r="FV2102" s="9"/>
      <c r="FW2102" s="9"/>
      <c r="FX2102" s="9"/>
      <c r="FY2102" s="9"/>
      <c r="FZ2102" s="9"/>
      <c r="GA2102" s="9"/>
      <c r="GB2102" s="9"/>
      <c r="GC2102" s="9"/>
      <c r="GD2102" s="9"/>
      <c r="GE2102" s="9"/>
      <c r="GF2102" s="9"/>
      <c r="GG2102" s="9"/>
      <c r="GH2102" s="9"/>
      <c r="GI2102" s="9"/>
      <c r="GJ2102" s="9"/>
      <c r="GK2102" s="9"/>
      <c r="GL2102" s="9"/>
    </row>
    <row r="2103" spans="1:194">
      <c r="A2103" s="9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  <c r="EI2103" s="9"/>
      <c r="EJ2103" s="9"/>
      <c r="EK2103" s="9"/>
      <c r="EL2103" s="9"/>
      <c r="EM2103" s="9"/>
      <c r="EN2103" s="9"/>
      <c r="EO2103" s="9"/>
      <c r="EP2103" s="9"/>
      <c r="EQ2103" s="9"/>
      <c r="ER2103" s="9"/>
      <c r="ES2103" s="9"/>
      <c r="ET2103" s="9"/>
      <c r="EU2103" s="9"/>
      <c r="EV2103" s="9"/>
      <c r="EW2103" s="9"/>
      <c r="EX2103" s="9"/>
      <c r="EY2103" s="9"/>
      <c r="EZ2103" s="9"/>
      <c r="FA2103" s="9"/>
      <c r="FB2103" s="9"/>
      <c r="FC2103" s="9"/>
      <c r="FD2103" s="9"/>
      <c r="FE2103" s="9"/>
      <c r="FF2103" s="9"/>
      <c r="FG2103" s="9"/>
      <c r="FH2103" s="9"/>
      <c r="FI2103" s="9"/>
      <c r="FJ2103" s="9"/>
      <c r="FK2103" s="9"/>
      <c r="FL2103" s="9"/>
      <c r="FM2103" s="9"/>
      <c r="FN2103" s="9"/>
      <c r="FO2103" s="9"/>
      <c r="FP2103" s="9"/>
      <c r="FQ2103" s="9"/>
      <c r="FR2103" s="9"/>
      <c r="FS2103" s="9"/>
      <c r="FT2103" s="9"/>
      <c r="FU2103" s="9"/>
      <c r="FV2103" s="9"/>
      <c r="FW2103" s="9"/>
      <c r="FX2103" s="9"/>
      <c r="FY2103" s="9"/>
      <c r="FZ2103" s="9"/>
      <c r="GA2103" s="9"/>
      <c r="GB2103" s="9"/>
      <c r="GC2103" s="9"/>
      <c r="GD2103" s="9"/>
      <c r="GE2103" s="9"/>
      <c r="GF2103" s="9"/>
      <c r="GG2103" s="9"/>
      <c r="GH2103" s="9"/>
      <c r="GI2103" s="9"/>
      <c r="GJ2103" s="9"/>
      <c r="GK2103" s="9"/>
      <c r="GL2103" s="9"/>
    </row>
    <row r="2104" spans="1:194">
      <c r="A2104" s="9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  <c r="EI2104" s="9"/>
      <c r="EJ2104" s="9"/>
      <c r="EK2104" s="9"/>
      <c r="EL2104" s="9"/>
      <c r="EM2104" s="9"/>
      <c r="EN2104" s="9"/>
      <c r="EO2104" s="9"/>
      <c r="EP2104" s="9"/>
      <c r="EQ2104" s="9"/>
      <c r="ER2104" s="9"/>
      <c r="ES2104" s="9"/>
      <c r="ET2104" s="9"/>
      <c r="EU2104" s="9"/>
      <c r="EV2104" s="9"/>
      <c r="EW2104" s="9"/>
      <c r="EX2104" s="9"/>
      <c r="EY2104" s="9"/>
      <c r="EZ2104" s="9"/>
      <c r="FA2104" s="9"/>
      <c r="FB2104" s="9"/>
      <c r="FC2104" s="9"/>
      <c r="FD2104" s="9"/>
      <c r="FE2104" s="9"/>
      <c r="FF2104" s="9"/>
      <c r="FG2104" s="9"/>
      <c r="FH2104" s="9"/>
      <c r="FI2104" s="9"/>
      <c r="FJ2104" s="9"/>
      <c r="FK2104" s="9"/>
      <c r="FL2104" s="9"/>
      <c r="FM2104" s="9"/>
      <c r="FN2104" s="9"/>
      <c r="FO2104" s="9"/>
      <c r="FP2104" s="9"/>
      <c r="FQ2104" s="9"/>
      <c r="FR2104" s="9"/>
      <c r="FS2104" s="9"/>
      <c r="FT2104" s="9"/>
      <c r="FU2104" s="9"/>
      <c r="FV2104" s="9"/>
      <c r="FW2104" s="9"/>
      <c r="FX2104" s="9"/>
      <c r="FY2104" s="9"/>
      <c r="FZ2104" s="9"/>
      <c r="GA2104" s="9"/>
      <c r="GB2104" s="9"/>
      <c r="GC2104" s="9"/>
      <c r="GD2104" s="9"/>
      <c r="GE2104" s="9"/>
      <c r="GF2104" s="9"/>
      <c r="GG2104" s="9"/>
      <c r="GH2104" s="9"/>
      <c r="GI2104" s="9"/>
      <c r="GJ2104" s="9"/>
      <c r="GK2104" s="9"/>
      <c r="GL2104" s="9"/>
    </row>
    <row r="2105" spans="1:194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  <c r="EI2105" s="9"/>
      <c r="EJ2105" s="9"/>
      <c r="EK2105" s="9"/>
      <c r="EL2105" s="9"/>
      <c r="EM2105" s="9"/>
      <c r="EN2105" s="9"/>
      <c r="EO2105" s="9"/>
      <c r="EP2105" s="9"/>
      <c r="EQ2105" s="9"/>
      <c r="ER2105" s="9"/>
      <c r="ES2105" s="9"/>
      <c r="ET2105" s="9"/>
      <c r="EU2105" s="9"/>
      <c r="EV2105" s="9"/>
      <c r="EW2105" s="9"/>
      <c r="EX2105" s="9"/>
      <c r="EY2105" s="9"/>
      <c r="EZ2105" s="9"/>
      <c r="FA2105" s="9"/>
      <c r="FB2105" s="9"/>
      <c r="FC2105" s="9"/>
      <c r="FD2105" s="9"/>
      <c r="FE2105" s="9"/>
      <c r="FF2105" s="9"/>
      <c r="FG2105" s="9"/>
      <c r="FH2105" s="9"/>
      <c r="FI2105" s="9"/>
      <c r="FJ2105" s="9"/>
      <c r="FK2105" s="9"/>
      <c r="FL2105" s="9"/>
      <c r="FM2105" s="9"/>
      <c r="FN2105" s="9"/>
      <c r="FO2105" s="9"/>
      <c r="FP2105" s="9"/>
      <c r="FQ2105" s="9"/>
      <c r="FR2105" s="9"/>
      <c r="FS2105" s="9"/>
      <c r="FT2105" s="9"/>
      <c r="FU2105" s="9"/>
      <c r="FV2105" s="9"/>
      <c r="FW2105" s="9"/>
      <c r="FX2105" s="9"/>
      <c r="FY2105" s="9"/>
      <c r="FZ2105" s="9"/>
      <c r="GA2105" s="9"/>
      <c r="GB2105" s="9"/>
      <c r="GC2105" s="9"/>
      <c r="GD2105" s="9"/>
      <c r="GE2105" s="9"/>
      <c r="GF2105" s="9"/>
      <c r="GG2105" s="9"/>
      <c r="GH2105" s="9"/>
      <c r="GI2105" s="9"/>
      <c r="GJ2105" s="9"/>
      <c r="GK2105" s="9"/>
      <c r="GL2105" s="9"/>
    </row>
    <row r="2106" spans="1:194">
      <c r="A2106" s="9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  <c r="EI2106" s="9"/>
      <c r="EJ2106" s="9"/>
      <c r="EK2106" s="9"/>
      <c r="EL2106" s="9"/>
      <c r="EM2106" s="9"/>
      <c r="EN2106" s="9"/>
      <c r="EO2106" s="9"/>
      <c r="EP2106" s="9"/>
      <c r="EQ2106" s="9"/>
      <c r="ER2106" s="9"/>
      <c r="ES2106" s="9"/>
      <c r="ET2106" s="9"/>
      <c r="EU2106" s="9"/>
      <c r="EV2106" s="9"/>
      <c r="EW2106" s="9"/>
      <c r="EX2106" s="9"/>
      <c r="EY2106" s="9"/>
      <c r="EZ2106" s="9"/>
      <c r="FA2106" s="9"/>
      <c r="FB2106" s="9"/>
      <c r="FC2106" s="9"/>
      <c r="FD2106" s="9"/>
      <c r="FE2106" s="9"/>
      <c r="FF2106" s="9"/>
      <c r="FG2106" s="9"/>
      <c r="FH2106" s="9"/>
      <c r="FI2106" s="9"/>
      <c r="FJ2106" s="9"/>
      <c r="FK2106" s="9"/>
      <c r="FL2106" s="9"/>
      <c r="FM2106" s="9"/>
      <c r="FN2106" s="9"/>
      <c r="FO2106" s="9"/>
      <c r="FP2106" s="9"/>
      <c r="FQ2106" s="9"/>
      <c r="FR2106" s="9"/>
      <c r="FS2106" s="9"/>
      <c r="FT2106" s="9"/>
      <c r="FU2106" s="9"/>
      <c r="FV2106" s="9"/>
      <c r="FW2106" s="9"/>
      <c r="FX2106" s="9"/>
      <c r="FY2106" s="9"/>
      <c r="FZ2106" s="9"/>
      <c r="GA2106" s="9"/>
      <c r="GB2106" s="9"/>
      <c r="GC2106" s="9"/>
      <c r="GD2106" s="9"/>
      <c r="GE2106" s="9"/>
      <c r="GF2106" s="9"/>
      <c r="GG2106" s="9"/>
      <c r="GH2106" s="9"/>
      <c r="GI2106" s="9"/>
      <c r="GJ2106" s="9"/>
      <c r="GK2106" s="9"/>
      <c r="GL2106" s="9"/>
    </row>
    <row r="2107" spans="1:194">
      <c r="A2107" s="9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  <c r="EI2107" s="9"/>
      <c r="EJ2107" s="9"/>
      <c r="EK2107" s="9"/>
      <c r="EL2107" s="9"/>
      <c r="EM2107" s="9"/>
      <c r="EN2107" s="9"/>
      <c r="EO2107" s="9"/>
      <c r="EP2107" s="9"/>
      <c r="EQ2107" s="9"/>
      <c r="ER2107" s="9"/>
      <c r="ES2107" s="9"/>
      <c r="ET2107" s="9"/>
      <c r="EU2107" s="9"/>
      <c r="EV2107" s="9"/>
      <c r="EW2107" s="9"/>
      <c r="EX2107" s="9"/>
      <c r="EY2107" s="9"/>
      <c r="EZ2107" s="9"/>
      <c r="FA2107" s="9"/>
      <c r="FB2107" s="9"/>
      <c r="FC2107" s="9"/>
      <c r="FD2107" s="9"/>
      <c r="FE2107" s="9"/>
      <c r="FF2107" s="9"/>
      <c r="FG2107" s="9"/>
      <c r="FH2107" s="9"/>
      <c r="FI2107" s="9"/>
      <c r="FJ2107" s="9"/>
      <c r="FK2107" s="9"/>
      <c r="FL2107" s="9"/>
      <c r="FM2107" s="9"/>
      <c r="FN2107" s="9"/>
      <c r="FO2107" s="9"/>
      <c r="FP2107" s="9"/>
      <c r="FQ2107" s="9"/>
      <c r="FR2107" s="9"/>
      <c r="FS2107" s="9"/>
      <c r="FT2107" s="9"/>
      <c r="FU2107" s="9"/>
      <c r="FV2107" s="9"/>
      <c r="FW2107" s="9"/>
      <c r="FX2107" s="9"/>
      <c r="FY2107" s="9"/>
      <c r="FZ2107" s="9"/>
      <c r="GA2107" s="9"/>
      <c r="GB2107" s="9"/>
      <c r="GC2107" s="9"/>
      <c r="GD2107" s="9"/>
      <c r="GE2107" s="9"/>
      <c r="GF2107" s="9"/>
      <c r="GG2107" s="9"/>
      <c r="GH2107" s="9"/>
      <c r="GI2107" s="9"/>
      <c r="GJ2107" s="9"/>
      <c r="GK2107" s="9"/>
      <c r="GL2107" s="9"/>
    </row>
    <row r="2108" spans="1:194">
      <c r="A2108" s="9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  <c r="EI2108" s="9"/>
      <c r="EJ2108" s="9"/>
      <c r="EK2108" s="9"/>
      <c r="EL2108" s="9"/>
      <c r="EM2108" s="9"/>
      <c r="EN2108" s="9"/>
      <c r="EO2108" s="9"/>
      <c r="EP2108" s="9"/>
      <c r="EQ2108" s="9"/>
      <c r="ER2108" s="9"/>
      <c r="ES2108" s="9"/>
      <c r="ET2108" s="9"/>
      <c r="EU2108" s="9"/>
      <c r="EV2108" s="9"/>
      <c r="EW2108" s="9"/>
      <c r="EX2108" s="9"/>
      <c r="EY2108" s="9"/>
      <c r="EZ2108" s="9"/>
      <c r="FA2108" s="9"/>
      <c r="FB2108" s="9"/>
      <c r="FC2108" s="9"/>
      <c r="FD2108" s="9"/>
      <c r="FE2108" s="9"/>
      <c r="FF2108" s="9"/>
      <c r="FG2108" s="9"/>
      <c r="FH2108" s="9"/>
      <c r="FI2108" s="9"/>
      <c r="FJ2108" s="9"/>
      <c r="FK2108" s="9"/>
      <c r="FL2108" s="9"/>
      <c r="FM2108" s="9"/>
      <c r="FN2108" s="9"/>
      <c r="FO2108" s="9"/>
      <c r="FP2108" s="9"/>
      <c r="FQ2108" s="9"/>
      <c r="FR2108" s="9"/>
      <c r="FS2108" s="9"/>
      <c r="FT2108" s="9"/>
      <c r="FU2108" s="9"/>
      <c r="FV2108" s="9"/>
      <c r="FW2108" s="9"/>
      <c r="FX2108" s="9"/>
      <c r="FY2108" s="9"/>
      <c r="FZ2108" s="9"/>
      <c r="GA2108" s="9"/>
      <c r="GB2108" s="9"/>
      <c r="GC2108" s="9"/>
      <c r="GD2108" s="9"/>
      <c r="GE2108" s="9"/>
      <c r="GF2108" s="9"/>
      <c r="GG2108" s="9"/>
      <c r="GH2108" s="9"/>
      <c r="GI2108" s="9"/>
      <c r="GJ2108" s="9"/>
      <c r="GK2108" s="9"/>
      <c r="GL2108" s="9"/>
    </row>
    <row r="2109" spans="1:194">
      <c r="A2109" s="9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  <c r="EI2109" s="9"/>
      <c r="EJ2109" s="9"/>
      <c r="EK2109" s="9"/>
      <c r="EL2109" s="9"/>
      <c r="EM2109" s="9"/>
      <c r="EN2109" s="9"/>
      <c r="EO2109" s="9"/>
      <c r="EP2109" s="9"/>
      <c r="EQ2109" s="9"/>
      <c r="ER2109" s="9"/>
      <c r="ES2109" s="9"/>
      <c r="ET2109" s="9"/>
      <c r="EU2109" s="9"/>
      <c r="EV2109" s="9"/>
      <c r="EW2109" s="9"/>
      <c r="EX2109" s="9"/>
      <c r="EY2109" s="9"/>
      <c r="EZ2109" s="9"/>
      <c r="FA2109" s="9"/>
      <c r="FB2109" s="9"/>
      <c r="FC2109" s="9"/>
      <c r="FD2109" s="9"/>
      <c r="FE2109" s="9"/>
      <c r="FF2109" s="9"/>
      <c r="FG2109" s="9"/>
      <c r="FH2109" s="9"/>
      <c r="FI2109" s="9"/>
      <c r="FJ2109" s="9"/>
      <c r="FK2109" s="9"/>
      <c r="FL2109" s="9"/>
      <c r="FM2109" s="9"/>
      <c r="FN2109" s="9"/>
      <c r="FO2109" s="9"/>
      <c r="FP2109" s="9"/>
      <c r="FQ2109" s="9"/>
      <c r="FR2109" s="9"/>
      <c r="FS2109" s="9"/>
      <c r="FT2109" s="9"/>
      <c r="FU2109" s="9"/>
      <c r="FV2109" s="9"/>
      <c r="FW2109" s="9"/>
      <c r="FX2109" s="9"/>
      <c r="FY2109" s="9"/>
      <c r="FZ2109" s="9"/>
      <c r="GA2109" s="9"/>
      <c r="GB2109" s="9"/>
      <c r="GC2109" s="9"/>
      <c r="GD2109" s="9"/>
      <c r="GE2109" s="9"/>
      <c r="GF2109" s="9"/>
      <c r="GG2109" s="9"/>
      <c r="GH2109" s="9"/>
      <c r="GI2109" s="9"/>
      <c r="GJ2109" s="9"/>
      <c r="GK2109" s="9"/>
      <c r="GL2109" s="9"/>
    </row>
    <row r="2110" spans="1:194">
      <c r="A2110" s="9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  <c r="EI2110" s="9"/>
      <c r="EJ2110" s="9"/>
      <c r="EK2110" s="9"/>
      <c r="EL2110" s="9"/>
      <c r="EM2110" s="9"/>
      <c r="EN2110" s="9"/>
      <c r="EO2110" s="9"/>
      <c r="EP2110" s="9"/>
      <c r="EQ2110" s="9"/>
      <c r="ER2110" s="9"/>
      <c r="ES2110" s="9"/>
      <c r="ET2110" s="9"/>
      <c r="EU2110" s="9"/>
      <c r="EV2110" s="9"/>
      <c r="EW2110" s="9"/>
      <c r="EX2110" s="9"/>
      <c r="EY2110" s="9"/>
      <c r="EZ2110" s="9"/>
      <c r="FA2110" s="9"/>
      <c r="FB2110" s="9"/>
      <c r="FC2110" s="9"/>
      <c r="FD2110" s="9"/>
      <c r="FE2110" s="9"/>
      <c r="FF2110" s="9"/>
      <c r="FG2110" s="9"/>
      <c r="FH2110" s="9"/>
      <c r="FI2110" s="9"/>
      <c r="FJ2110" s="9"/>
      <c r="FK2110" s="9"/>
      <c r="FL2110" s="9"/>
      <c r="FM2110" s="9"/>
      <c r="FN2110" s="9"/>
      <c r="FO2110" s="9"/>
      <c r="FP2110" s="9"/>
      <c r="FQ2110" s="9"/>
      <c r="FR2110" s="9"/>
      <c r="FS2110" s="9"/>
      <c r="FT2110" s="9"/>
      <c r="FU2110" s="9"/>
      <c r="FV2110" s="9"/>
      <c r="FW2110" s="9"/>
      <c r="FX2110" s="9"/>
      <c r="FY2110" s="9"/>
      <c r="FZ2110" s="9"/>
      <c r="GA2110" s="9"/>
      <c r="GB2110" s="9"/>
      <c r="GC2110" s="9"/>
      <c r="GD2110" s="9"/>
      <c r="GE2110" s="9"/>
      <c r="GF2110" s="9"/>
      <c r="GG2110" s="9"/>
      <c r="GH2110" s="9"/>
      <c r="GI2110" s="9"/>
      <c r="GJ2110" s="9"/>
      <c r="GK2110" s="9"/>
      <c r="GL2110" s="9"/>
    </row>
    <row r="2111" spans="1:194">
      <c r="A2111" s="9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  <c r="EI2111" s="9"/>
      <c r="EJ2111" s="9"/>
      <c r="EK2111" s="9"/>
      <c r="EL2111" s="9"/>
      <c r="EM2111" s="9"/>
      <c r="EN2111" s="9"/>
      <c r="EO2111" s="9"/>
      <c r="EP2111" s="9"/>
      <c r="EQ2111" s="9"/>
      <c r="ER2111" s="9"/>
      <c r="ES2111" s="9"/>
      <c r="ET2111" s="9"/>
      <c r="EU2111" s="9"/>
      <c r="EV2111" s="9"/>
      <c r="EW2111" s="9"/>
      <c r="EX2111" s="9"/>
      <c r="EY2111" s="9"/>
      <c r="EZ2111" s="9"/>
      <c r="FA2111" s="9"/>
      <c r="FB2111" s="9"/>
      <c r="FC2111" s="9"/>
      <c r="FD2111" s="9"/>
      <c r="FE2111" s="9"/>
      <c r="FF2111" s="9"/>
      <c r="FG2111" s="9"/>
      <c r="FH2111" s="9"/>
      <c r="FI2111" s="9"/>
      <c r="FJ2111" s="9"/>
      <c r="FK2111" s="9"/>
      <c r="FL2111" s="9"/>
      <c r="FM2111" s="9"/>
      <c r="FN2111" s="9"/>
      <c r="FO2111" s="9"/>
      <c r="FP2111" s="9"/>
      <c r="FQ2111" s="9"/>
      <c r="FR2111" s="9"/>
      <c r="FS2111" s="9"/>
      <c r="FT2111" s="9"/>
      <c r="FU2111" s="9"/>
      <c r="FV2111" s="9"/>
      <c r="FW2111" s="9"/>
      <c r="FX2111" s="9"/>
      <c r="FY2111" s="9"/>
      <c r="FZ2111" s="9"/>
      <c r="GA2111" s="9"/>
      <c r="GB2111" s="9"/>
      <c r="GC2111" s="9"/>
      <c r="GD2111" s="9"/>
      <c r="GE2111" s="9"/>
      <c r="GF2111" s="9"/>
      <c r="GG2111" s="9"/>
      <c r="GH2111" s="9"/>
      <c r="GI2111" s="9"/>
      <c r="GJ2111" s="9"/>
      <c r="GK2111" s="9"/>
      <c r="GL2111" s="9"/>
    </row>
    <row r="2112" spans="1:194">
      <c r="A2112" s="9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  <c r="EI2112" s="9"/>
      <c r="EJ2112" s="9"/>
      <c r="EK2112" s="9"/>
      <c r="EL2112" s="9"/>
      <c r="EM2112" s="9"/>
      <c r="EN2112" s="9"/>
      <c r="EO2112" s="9"/>
      <c r="EP2112" s="9"/>
      <c r="EQ2112" s="9"/>
      <c r="ER2112" s="9"/>
      <c r="ES2112" s="9"/>
      <c r="ET2112" s="9"/>
      <c r="EU2112" s="9"/>
      <c r="EV2112" s="9"/>
      <c r="EW2112" s="9"/>
      <c r="EX2112" s="9"/>
      <c r="EY2112" s="9"/>
      <c r="EZ2112" s="9"/>
      <c r="FA2112" s="9"/>
      <c r="FB2112" s="9"/>
      <c r="FC2112" s="9"/>
      <c r="FD2112" s="9"/>
      <c r="FE2112" s="9"/>
      <c r="FF2112" s="9"/>
      <c r="FG2112" s="9"/>
      <c r="FH2112" s="9"/>
      <c r="FI2112" s="9"/>
      <c r="FJ2112" s="9"/>
      <c r="FK2112" s="9"/>
      <c r="FL2112" s="9"/>
      <c r="FM2112" s="9"/>
      <c r="FN2112" s="9"/>
      <c r="FO2112" s="9"/>
      <c r="FP2112" s="9"/>
      <c r="FQ2112" s="9"/>
      <c r="FR2112" s="9"/>
      <c r="FS2112" s="9"/>
      <c r="FT2112" s="9"/>
      <c r="FU2112" s="9"/>
      <c r="FV2112" s="9"/>
      <c r="FW2112" s="9"/>
      <c r="FX2112" s="9"/>
      <c r="FY2112" s="9"/>
      <c r="FZ2112" s="9"/>
      <c r="GA2112" s="9"/>
      <c r="GB2112" s="9"/>
      <c r="GC2112" s="9"/>
      <c r="GD2112" s="9"/>
      <c r="GE2112" s="9"/>
      <c r="GF2112" s="9"/>
      <c r="GG2112" s="9"/>
      <c r="GH2112" s="9"/>
      <c r="GI2112" s="9"/>
      <c r="GJ2112" s="9"/>
      <c r="GK2112" s="9"/>
      <c r="GL2112" s="9"/>
    </row>
    <row r="2113" spans="1:194">
      <c r="A2113" s="9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  <c r="EI2113" s="9"/>
      <c r="EJ2113" s="9"/>
      <c r="EK2113" s="9"/>
      <c r="EL2113" s="9"/>
      <c r="EM2113" s="9"/>
      <c r="EN2113" s="9"/>
      <c r="EO2113" s="9"/>
      <c r="EP2113" s="9"/>
      <c r="EQ2113" s="9"/>
      <c r="ER2113" s="9"/>
      <c r="ES2113" s="9"/>
      <c r="ET2113" s="9"/>
      <c r="EU2113" s="9"/>
      <c r="EV2113" s="9"/>
      <c r="EW2113" s="9"/>
      <c r="EX2113" s="9"/>
      <c r="EY2113" s="9"/>
      <c r="EZ2113" s="9"/>
      <c r="FA2113" s="9"/>
      <c r="FB2113" s="9"/>
      <c r="FC2113" s="9"/>
      <c r="FD2113" s="9"/>
      <c r="FE2113" s="9"/>
      <c r="FF2113" s="9"/>
      <c r="FG2113" s="9"/>
      <c r="FH2113" s="9"/>
      <c r="FI2113" s="9"/>
      <c r="FJ2113" s="9"/>
      <c r="FK2113" s="9"/>
      <c r="FL2113" s="9"/>
      <c r="FM2113" s="9"/>
      <c r="FN2113" s="9"/>
      <c r="FO2113" s="9"/>
      <c r="FP2113" s="9"/>
      <c r="FQ2113" s="9"/>
      <c r="FR2113" s="9"/>
      <c r="FS2113" s="9"/>
      <c r="FT2113" s="9"/>
      <c r="FU2113" s="9"/>
      <c r="FV2113" s="9"/>
      <c r="FW2113" s="9"/>
      <c r="FX2113" s="9"/>
      <c r="FY2113" s="9"/>
      <c r="FZ2113" s="9"/>
      <c r="GA2113" s="9"/>
      <c r="GB2113" s="9"/>
      <c r="GC2113" s="9"/>
      <c r="GD2113" s="9"/>
      <c r="GE2113" s="9"/>
      <c r="GF2113" s="9"/>
      <c r="GG2113" s="9"/>
      <c r="GH2113" s="9"/>
      <c r="GI2113" s="9"/>
      <c r="GJ2113" s="9"/>
      <c r="GK2113" s="9"/>
      <c r="GL2113" s="9"/>
    </row>
    <row r="2114" spans="1:194">
      <c r="A2114" s="9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  <c r="EI2114" s="9"/>
      <c r="EJ2114" s="9"/>
      <c r="EK2114" s="9"/>
      <c r="EL2114" s="9"/>
      <c r="EM2114" s="9"/>
      <c r="EN2114" s="9"/>
      <c r="EO2114" s="9"/>
      <c r="EP2114" s="9"/>
      <c r="EQ2114" s="9"/>
      <c r="ER2114" s="9"/>
      <c r="ES2114" s="9"/>
      <c r="ET2114" s="9"/>
      <c r="EU2114" s="9"/>
      <c r="EV2114" s="9"/>
      <c r="EW2114" s="9"/>
      <c r="EX2114" s="9"/>
      <c r="EY2114" s="9"/>
      <c r="EZ2114" s="9"/>
      <c r="FA2114" s="9"/>
      <c r="FB2114" s="9"/>
      <c r="FC2114" s="9"/>
      <c r="FD2114" s="9"/>
      <c r="FE2114" s="9"/>
      <c r="FF2114" s="9"/>
      <c r="FG2114" s="9"/>
      <c r="FH2114" s="9"/>
      <c r="FI2114" s="9"/>
      <c r="FJ2114" s="9"/>
      <c r="FK2114" s="9"/>
      <c r="FL2114" s="9"/>
      <c r="FM2114" s="9"/>
      <c r="FN2114" s="9"/>
      <c r="FO2114" s="9"/>
      <c r="FP2114" s="9"/>
      <c r="FQ2114" s="9"/>
      <c r="FR2114" s="9"/>
      <c r="FS2114" s="9"/>
      <c r="FT2114" s="9"/>
      <c r="FU2114" s="9"/>
      <c r="FV2114" s="9"/>
      <c r="FW2114" s="9"/>
      <c r="FX2114" s="9"/>
      <c r="FY2114" s="9"/>
      <c r="FZ2114" s="9"/>
      <c r="GA2114" s="9"/>
      <c r="GB2114" s="9"/>
      <c r="GC2114" s="9"/>
      <c r="GD2114" s="9"/>
      <c r="GE2114" s="9"/>
      <c r="GF2114" s="9"/>
      <c r="GG2114" s="9"/>
      <c r="GH2114" s="9"/>
      <c r="GI2114" s="9"/>
      <c r="GJ2114" s="9"/>
      <c r="GK2114" s="9"/>
      <c r="GL2114" s="9"/>
    </row>
    <row r="2115" spans="1:194">
      <c r="A2115" s="9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  <c r="EI2115" s="9"/>
      <c r="EJ2115" s="9"/>
      <c r="EK2115" s="9"/>
      <c r="EL2115" s="9"/>
      <c r="EM2115" s="9"/>
      <c r="EN2115" s="9"/>
      <c r="EO2115" s="9"/>
      <c r="EP2115" s="9"/>
      <c r="EQ2115" s="9"/>
      <c r="ER2115" s="9"/>
      <c r="ES2115" s="9"/>
      <c r="ET2115" s="9"/>
      <c r="EU2115" s="9"/>
      <c r="EV2115" s="9"/>
      <c r="EW2115" s="9"/>
      <c r="EX2115" s="9"/>
      <c r="EY2115" s="9"/>
      <c r="EZ2115" s="9"/>
      <c r="FA2115" s="9"/>
      <c r="FB2115" s="9"/>
      <c r="FC2115" s="9"/>
      <c r="FD2115" s="9"/>
      <c r="FE2115" s="9"/>
      <c r="FF2115" s="9"/>
      <c r="FG2115" s="9"/>
      <c r="FH2115" s="9"/>
      <c r="FI2115" s="9"/>
      <c r="FJ2115" s="9"/>
      <c r="FK2115" s="9"/>
      <c r="FL2115" s="9"/>
      <c r="FM2115" s="9"/>
      <c r="FN2115" s="9"/>
      <c r="FO2115" s="9"/>
      <c r="FP2115" s="9"/>
      <c r="FQ2115" s="9"/>
      <c r="FR2115" s="9"/>
      <c r="FS2115" s="9"/>
      <c r="FT2115" s="9"/>
      <c r="FU2115" s="9"/>
      <c r="FV2115" s="9"/>
      <c r="FW2115" s="9"/>
      <c r="FX2115" s="9"/>
      <c r="FY2115" s="9"/>
      <c r="FZ2115" s="9"/>
      <c r="GA2115" s="9"/>
      <c r="GB2115" s="9"/>
      <c r="GC2115" s="9"/>
      <c r="GD2115" s="9"/>
      <c r="GE2115" s="9"/>
      <c r="GF2115" s="9"/>
      <c r="GG2115" s="9"/>
      <c r="GH2115" s="9"/>
      <c r="GI2115" s="9"/>
      <c r="GJ2115" s="9"/>
      <c r="GK2115" s="9"/>
      <c r="GL2115" s="9"/>
    </row>
    <row r="2116" spans="1:194">
      <c r="A2116" s="9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  <c r="EI2116" s="9"/>
      <c r="EJ2116" s="9"/>
      <c r="EK2116" s="9"/>
      <c r="EL2116" s="9"/>
      <c r="EM2116" s="9"/>
      <c r="EN2116" s="9"/>
      <c r="EO2116" s="9"/>
      <c r="EP2116" s="9"/>
      <c r="EQ2116" s="9"/>
      <c r="ER2116" s="9"/>
      <c r="ES2116" s="9"/>
      <c r="ET2116" s="9"/>
      <c r="EU2116" s="9"/>
      <c r="EV2116" s="9"/>
      <c r="EW2116" s="9"/>
      <c r="EX2116" s="9"/>
      <c r="EY2116" s="9"/>
      <c r="EZ2116" s="9"/>
      <c r="FA2116" s="9"/>
      <c r="FB2116" s="9"/>
      <c r="FC2116" s="9"/>
      <c r="FD2116" s="9"/>
      <c r="FE2116" s="9"/>
      <c r="FF2116" s="9"/>
      <c r="FG2116" s="9"/>
      <c r="FH2116" s="9"/>
      <c r="FI2116" s="9"/>
      <c r="FJ2116" s="9"/>
      <c r="FK2116" s="9"/>
      <c r="FL2116" s="9"/>
      <c r="FM2116" s="9"/>
      <c r="FN2116" s="9"/>
      <c r="FO2116" s="9"/>
      <c r="FP2116" s="9"/>
      <c r="FQ2116" s="9"/>
      <c r="FR2116" s="9"/>
      <c r="FS2116" s="9"/>
      <c r="FT2116" s="9"/>
      <c r="FU2116" s="9"/>
      <c r="FV2116" s="9"/>
      <c r="FW2116" s="9"/>
      <c r="FX2116" s="9"/>
      <c r="FY2116" s="9"/>
      <c r="FZ2116" s="9"/>
      <c r="GA2116" s="9"/>
      <c r="GB2116" s="9"/>
      <c r="GC2116" s="9"/>
      <c r="GD2116" s="9"/>
      <c r="GE2116" s="9"/>
      <c r="GF2116" s="9"/>
      <c r="GG2116" s="9"/>
      <c r="GH2116" s="9"/>
      <c r="GI2116" s="9"/>
      <c r="GJ2116" s="9"/>
      <c r="GK2116" s="9"/>
      <c r="GL2116" s="9"/>
    </row>
    <row r="2117" spans="1:194">
      <c r="A2117" s="9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  <c r="EI2117" s="9"/>
      <c r="EJ2117" s="9"/>
      <c r="EK2117" s="9"/>
      <c r="EL2117" s="9"/>
      <c r="EM2117" s="9"/>
      <c r="EN2117" s="9"/>
      <c r="EO2117" s="9"/>
      <c r="EP2117" s="9"/>
      <c r="EQ2117" s="9"/>
      <c r="ER2117" s="9"/>
      <c r="ES2117" s="9"/>
      <c r="ET2117" s="9"/>
      <c r="EU2117" s="9"/>
      <c r="EV2117" s="9"/>
      <c r="EW2117" s="9"/>
      <c r="EX2117" s="9"/>
      <c r="EY2117" s="9"/>
      <c r="EZ2117" s="9"/>
      <c r="FA2117" s="9"/>
      <c r="FB2117" s="9"/>
      <c r="FC2117" s="9"/>
      <c r="FD2117" s="9"/>
      <c r="FE2117" s="9"/>
      <c r="FF2117" s="9"/>
      <c r="FG2117" s="9"/>
      <c r="FH2117" s="9"/>
      <c r="FI2117" s="9"/>
      <c r="FJ2117" s="9"/>
      <c r="FK2117" s="9"/>
      <c r="FL2117" s="9"/>
      <c r="FM2117" s="9"/>
      <c r="FN2117" s="9"/>
      <c r="FO2117" s="9"/>
      <c r="FP2117" s="9"/>
      <c r="FQ2117" s="9"/>
      <c r="FR2117" s="9"/>
      <c r="FS2117" s="9"/>
      <c r="FT2117" s="9"/>
      <c r="FU2117" s="9"/>
      <c r="FV2117" s="9"/>
      <c r="FW2117" s="9"/>
      <c r="FX2117" s="9"/>
      <c r="FY2117" s="9"/>
      <c r="FZ2117" s="9"/>
      <c r="GA2117" s="9"/>
      <c r="GB2117" s="9"/>
      <c r="GC2117" s="9"/>
      <c r="GD2117" s="9"/>
      <c r="GE2117" s="9"/>
      <c r="GF2117" s="9"/>
      <c r="GG2117" s="9"/>
      <c r="GH2117" s="9"/>
      <c r="GI2117" s="9"/>
      <c r="GJ2117" s="9"/>
      <c r="GK2117" s="9"/>
      <c r="GL2117" s="9"/>
    </row>
    <row r="2118" spans="1:194">
      <c r="A2118" s="9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  <c r="EI2118" s="9"/>
      <c r="EJ2118" s="9"/>
      <c r="EK2118" s="9"/>
      <c r="EL2118" s="9"/>
      <c r="EM2118" s="9"/>
      <c r="EN2118" s="9"/>
      <c r="EO2118" s="9"/>
      <c r="EP2118" s="9"/>
      <c r="EQ2118" s="9"/>
      <c r="ER2118" s="9"/>
      <c r="ES2118" s="9"/>
      <c r="ET2118" s="9"/>
      <c r="EU2118" s="9"/>
      <c r="EV2118" s="9"/>
      <c r="EW2118" s="9"/>
      <c r="EX2118" s="9"/>
      <c r="EY2118" s="9"/>
      <c r="EZ2118" s="9"/>
      <c r="FA2118" s="9"/>
      <c r="FB2118" s="9"/>
      <c r="FC2118" s="9"/>
      <c r="FD2118" s="9"/>
      <c r="FE2118" s="9"/>
      <c r="FF2118" s="9"/>
      <c r="FG2118" s="9"/>
      <c r="FH2118" s="9"/>
      <c r="FI2118" s="9"/>
      <c r="FJ2118" s="9"/>
      <c r="FK2118" s="9"/>
      <c r="FL2118" s="9"/>
      <c r="FM2118" s="9"/>
      <c r="FN2118" s="9"/>
      <c r="FO2118" s="9"/>
      <c r="FP2118" s="9"/>
      <c r="FQ2118" s="9"/>
      <c r="FR2118" s="9"/>
      <c r="FS2118" s="9"/>
      <c r="FT2118" s="9"/>
      <c r="FU2118" s="9"/>
      <c r="FV2118" s="9"/>
      <c r="FW2118" s="9"/>
      <c r="FX2118" s="9"/>
      <c r="FY2118" s="9"/>
      <c r="FZ2118" s="9"/>
      <c r="GA2118" s="9"/>
      <c r="GB2118" s="9"/>
      <c r="GC2118" s="9"/>
      <c r="GD2118" s="9"/>
      <c r="GE2118" s="9"/>
      <c r="GF2118" s="9"/>
      <c r="GG2118" s="9"/>
      <c r="GH2118" s="9"/>
      <c r="GI2118" s="9"/>
      <c r="GJ2118" s="9"/>
      <c r="GK2118" s="9"/>
      <c r="GL2118" s="9"/>
    </row>
    <row r="2119" spans="1:194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  <c r="EI2119" s="9"/>
      <c r="EJ2119" s="9"/>
      <c r="EK2119" s="9"/>
      <c r="EL2119" s="9"/>
      <c r="EM2119" s="9"/>
      <c r="EN2119" s="9"/>
      <c r="EO2119" s="9"/>
      <c r="EP2119" s="9"/>
      <c r="EQ2119" s="9"/>
      <c r="ER2119" s="9"/>
      <c r="ES2119" s="9"/>
      <c r="ET2119" s="9"/>
      <c r="EU2119" s="9"/>
      <c r="EV2119" s="9"/>
      <c r="EW2119" s="9"/>
      <c r="EX2119" s="9"/>
      <c r="EY2119" s="9"/>
      <c r="EZ2119" s="9"/>
      <c r="FA2119" s="9"/>
      <c r="FB2119" s="9"/>
      <c r="FC2119" s="9"/>
      <c r="FD2119" s="9"/>
      <c r="FE2119" s="9"/>
      <c r="FF2119" s="9"/>
      <c r="FG2119" s="9"/>
      <c r="FH2119" s="9"/>
      <c r="FI2119" s="9"/>
      <c r="FJ2119" s="9"/>
      <c r="FK2119" s="9"/>
      <c r="FL2119" s="9"/>
      <c r="FM2119" s="9"/>
      <c r="FN2119" s="9"/>
      <c r="FO2119" s="9"/>
      <c r="FP2119" s="9"/>
      <c r="FQ2119" s="9"/>
      <c r="FR2119" s="9"/>
      <c r="FS2119" s="9"/>
      <c r="FT2119" s="9"/>
      <c r="FU2119" s="9"/>
      <c r="FV2119" s="9"/>
      <c r="FW2119" s="9"/>
      <c r="FX2119" s="9"/>
      <c r="FY2119" s="9"/>
      <c r="FZ2119" s="9"/>
      <c r="GA2119" s="9"/>
      <c r="GB2119" s="9"/>
      <c r="GC2119" s="9"/>
      <c r="GD2119" s="9"/>
      <c r="GE2119" s="9"/>
      <c r="GF2119" s="9"/>
      <c r="GG2119" s="9"/>
      <c r="GH2119" s="9"/>
      <c r="GI2119" s="9"/>
      <c r="GJ2119" s="9"/>
      <c r="GK2119" s="9"/>
      <c r="GL2119" s="9"/>
    </row>
    <row r="2120" spans="1:194">
      <c r="A2120" s="9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  <c r="EI2120" s="9"/>
      <c r="EJ2120" s="9"/>
      <c r="EK2120" s="9"/>
      <c r="EL2120" s="9"/>
      <c r="EM2120" s="9"/>
      <c r="EN2120" s="9"/>
      <c r="EO2120" s="9"/>
      <c r="EP2120" s="9"/>
      <c r="EQ2120" s="9"/>
      <c r="ER2120" s="9"/>
      <c r="ES2120" s="9"/>
      <c r="ET2120" s="9"/>
      <c r="EU2120" s="9"/>
      <c r="EV2120" s="9"/>
      <c r="EW2120" s="9"/>
      <c r="EX2120" s="9"/>
      <c r="EY2120" s="9"/>
      <c r="EZ2120" s="9"/>
      <c r="FA2120" s="9"/>
      <c r="FB2120" s="9"/>
      <c r="FC2120" s="9"/>
      <c r="FD2120" s="9"/>
      <c r="FE2120" s="9"/>
      <c r="FF2120" s="9"/>
      <c r="FG2120" s="9"/>
      <c r="FH2120" s="9"/>
      <c r="FI2120" s="9"/>
      <c r="FJ2120" s="9"/>
      <c r="FK2120" s="9"/>
      <c r="FL2120" s="9"/>
      <c r="FM2120" s="9"/>
      <c r="FN2120" s="9"/>
      <c r="FO2120" s="9"/>
      <c r="FP2120" s="9"/>
      <c r="FQ2120" s="9"/>
      <c r="FR2120" s="9"/>
      <c r="FS2120" s="9"/>
      <c r="FT2120" s="9"/>
      <c r="FU2120" s="9"/>
      <c r="FV2120" s="9"/>
      <c r="FW2120" s="9"/>
      <c r="FX2120" s="9"/>
      <c r="FY2120" s="9"/>
      <c r="FZ2120" s="9"/>
      <c r="GA2120" s="9"/>
      <c r="GB2120" s="9"/>
      <c r="GC2120" s="9"/>
      <c r="GD2120" s="9"/>
      <c r="GE2120" s="9"/>
      <c r="GF2120" s="9"/>
      <c r="GG2120" s="9"/>
      <c r="GH2120" s="9"/>
      <c r="GI2120" s="9"/>
      <c r="GJ2120" s="9"/>
      <c r="GK2120" s="9"/>
      <c r="GL2120" s="9"/>
    </row>
    <row r="2121" spans="1:194">
      <c r="A2121" s="9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  <c r="EI2121" s="9"/>
      <c r="EJ2121" s="9"/>
      <c r="EK2121" s="9"/>
      <c r="EL2121" s="9"/>
      <c r="EM2121" s="9"/>
      <c r="EN2121" s="9"/>
      <c r="EO2121" s="9"/>
      <c r="EP2121" s="9"/>
      <c r="EQ2121" s="9"/>
      <c r="ER2121" s="9"/>
      <c r="ES2121" s="9"/>
      <c r="ET2121" s="9"/>
      <c r="EU2121" s="9"/>
      <c r="EV2121" s="9"/>
      <c r="EW2121" s="9"/>
      <c r="EX2121" s="9"/>
      <c r="EY2121" s="9"/>
      <c r="EZ2121" s="9"/>
      <c r="FA2121" s="9"/>
      <c r="FB2121" s="9"/>
      <c r="FC2121" s="9"/>
      <c r="FD2121" s="9"/>
      <c r="FE2121" s="9"/>
      <c r="FF2121" s="9"/>
      <c r="FG2121" s="9"/>
      <c r="FH2121" s="9"/>
      <c r="FI2121" s="9"/>
      <c r="FJ2121" s="9"/>
      <c r="FK2121" s="9"/>
      <c r="FL2121" s="9"/>
      <c r="FM2121" s="9"/>
      <c r="FN2121" s="9"/>
      <c r="FO2121" s="9"/>
      <c r="FP2121" s="9"/>
      <c r="FQ2121" s="9"/>
      <c r="FR2121" s="9"/>
      <c r="FS2121" s="9"/>
      <c r="FT2121" s="9"/>
      <c r="FU2121" s="9"/>
      <c r="FV2121" s="9"/>
      <c r="FW2121" s="9"/>
      <c r="FX2121" s="9"/>
      <c r="FY2121" s="9"/>
      <c r="FZ2121" s="9"/>
      <c r="GA2121" s="9"/>
      <c r="GB2121" s="9"/>
      <c r="GC2121" s="9"/>
      <c r="GD2121" s="9"/>
      <c r="GE2121" s="9"/>
      <c r="GF2121" s="9"/>
      <c r="GG2121" s="9"/>
      <c r="GH2121" s="9"/>
      <c r="GI2121" s="9"/>
      <c r="GJ2121" s="9"/>
      <c r="GK2121" s="9"/>
      <c r="GL2121" s="9"/>
    </row>
    <row r="2122" spans="1:194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  <c r="EI2122" s="9"/>
      <c r="EJ2122" s="9"/>
      <c r="EK2122" s="9"/>
      <c r="EL2122" s="9"/>
      <c r="EM2122" s="9"/>
      <c r="EN2122" s="9"/>
      <c r="EO2122" s="9"/>
      <c r="EP2122" s="9"/>
      <c r="EQ2122" s="9"/>
      <c r="ER2122" s="9"/>
      <c r="ES2122" s="9"/>
      <c r="ET2122" s="9"/>
      <c r="EU2122" s="9"/>
      <c r="EV2122" s="9"/>
      <c r="EW2122" s="9"/>
      <c r="EX2122" s="9"/>
      <c r="EY2122" s="9"/>
      <c r="EZ2122" s="9"/>
      <c r="FA2122" s="9"/>
      <c r="FB2122" s="9"/>
      <c r="FC2122" s="9"/>
      <c r="FD2122" s="9"/>
      <c r="FE2122" s="9"/>
      <c r="FF2122" s="9"/>
      <c r="FG2122" s="9"/>
      <c r="FH2122" s="9"/>
      <c r="FI2122" s="9"/>
      <c r="FJ2122" s="9"/>
      <c r="FK2122" s="9"/>
      <c r="FL2122" s="9"/>
      <c r="FM2122" s="9"/>
      <c r="FN2122" s="9"/>
      <c r="FO2122" s="9"/>
      <c r="FP2122" s="9"/>
      <c r="FQ2122" s="9"/>
      <c r="FR2122" s="9"/>
      <c r="FS2122" s="9"/>
      <c r="FT2122" s="9"/>
      <c r="FU2122" s="9"/>
      <c r="FV2122" s="9"/>
      <c r="FW2122" s="9"/>
      <c r="FX2122" s="9"/>
      <c r="FY2122" s="9"/>
      <c r="FZ2122" s="9"/>
      <c r="GA2122" s="9"/>
      <c r="GB2122" s="9"/>
      <c r="GC2122" s="9"/>
      <c r="GD2122" s="9"/>
      <c r="GE2122" s="9"/>
      <c r="GF2122" s="9"/>
      <c r="GG2122" s="9"/>
      <c r="GH2122" s="9"/>
      <c r="GI2122" s="9"/>
      <c r="GJ2122" s="9"/>
      <c r="GK2122" s="9"/>
      <c r="GL2122" s="9"/>
    </row>
    <row r="2123" spans="1:194">
      <c r="A2123" s="9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  <c r="EI2123" s="9"/>
      <c r="EJ2123" s="9"/>
      <c r="EK2123" s="9"/>
      <c r="EL2123" s="9"/>
      <c r="EM2123" s="9"/>
      <c r="EN2123" s="9"/>
      <c r="EO2123" s="9"/>
      <c r="EP2123" s="9"/>
      <c r="EQ2123" s="9"/>
      <c r="ER2123" s="9"/>
      <c r="ES2123" s="9"/>
      <c r="ET2123" s="9"/>
      <c r="EU2123" s="9"/>
      <c r="EV2123" s="9"/>
      <c r="EW2123" s="9"/>
      <c r="EX2123" s="9"/>
      <c r="EY2123" s="9"/>
      <c r="EZ2123" s="9"/>
      <c r="FA2123" s="9"/>
      <c r="FB2123" s="9"/>
      <c r="FC2123" s="9"/>
      <c r="FD2123" s="9"/>
      <c r="FE2123" s="9"/>
      <c r="FF2123" s="9"/>
      <c r="FG2123" s="9"/>
      <c r="FH2123" s="9"/>
      <c r="FI2123" s="9"/>
      <c r="FJ2123" s="9"/>
      <c r="FK2123" s="9"/>
      <c r="FL2123" s="9"/>
      <c r="FM2123" s="9"/>
      <c r="FN2123" s="9"/>
      <c r="FO2123" s="9"/>
      <c r="FP2123" s="9"/>
      <c r="FQ2123" s="9"/>
      <c r="FR2123" s="9"/>
      <c r="FS2123" s="9"/>
      <c r="FT2123" s="9"/>
      <c r="FU2123" s="9"/>
      <c r="FV2123" s="9"/>
      <c r="FW2123" s="9"/>
      <c r="FX2123" s="9"/>
      <c r="FY2123" s="9"/>
      <c r="FZ2123" s="9"/>
      <c r="GA2123" s="9"/>
      <c r="GB2123" s="9"/>
      <c r="GC2123" s="9"/>
      <c r="GD2123" s="9"/>
      <c r="GE2123" s="9"/>
      <c r="GF2123" s="9"/>
      <c r="GG2123" s="9"/>
      <c r="GH2123" s="9"/>
      <c r="GI2123" s="9"/>
      <c r="GJ2123" s="9"/>
      <c r="GK2123" s="9"/>
      <c r="GL2123" s="9"/>
    </row>
    <row r="2124" spans="1:194">
      <c r="A2124" s="9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  <c r="EI2124" s="9"/>
      <c r="EJ2124" s="9"/>
      <c r="EK2124" s="9"/>
      <c r="EL2124" s="9"/>
      <c r="EM2124" s="9"/>
      <c r="EN2124" s="9"/>
      <c r="EO2124" s="9"/>
      <c r="EP2124" s="9"/>
      <c r="EQ2124" s="9"/>
      <c r="ER2124" s="9"/>
      <c r="ES2124" s="9"/>
      <c r="ET2124" s="9"/>
      <c r="EU2124" s="9"/>
      <c r="EV2124" s="9"/>
      <c r="EW2124" s="9"/>
      <c r="EX2124" s="9"/>
      <c r="EY2124" s="9"/>
      <c r="EZ2124" s="9"/>
      <c r="FA2124" s="9"/>
      <c r="FB2124" s="9"/>
      <c r="FC2124" s="9"/>
      <c r="FD2124" s="9"/>
      <c r="FE2124" s="9"/>
      <c r="FF2124" s="9"/>
      <c r="FG2124" s="9"/>
      <c r="FH2124" s="9"/>
      <c r="FI2124" s="9"/>
      <c r="FJ2124" s="9"/>
      <c r="FK2124" s="9"/>
      <c r="FL2124" s="9"/>
      <c r="FM2124" s="9"/>
      <c r="FN2124" s="9"/>
      <c r="FO2124" s="9"/>
      <c r="FP2124" s="9"/>
      <c r="FQ2124" s="9"/>
      <c r="FR2124" s="9"/>
      <c r="FS2124" s="9"/>
      <c r="FT2124" s="9"/>
      <c r="FU2124" s="9"/>
      <c r="FV2124" s="9"/>
      <c r="FW2124" s="9"/>
      <c r="FX2124" s="9"/>
      <c r="FY2124" s="9"/>
      <c r="FZ2124" s="9"/>
      <c r="GA2124" s="9"/>
      <c r="GB2124" s="9"/>
      <c r="GC2124" s="9"/>
      <c r="GD2124" s="9"/>
      <c r="GE2124" s="9"/>
      <c r="GF2124" s="9"/>
      <c r="GG2124" s="9"/>
      <c r="GH2124" s="9"/>
      <c r="GI2124" s="9"/>
      <c r="GJ2124" s="9"/>
      <c r="GK2124" s="9"/>
      <c r="GL2124" s="9"/>
    </row>
    <row r="2125" spans="1:194">
      <c r="A2125" s="9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  <c r="EI2125" s="9"/>
      <c r="EJ2125" s="9"/>
      <c r="EK2125" s="9"/>
      <c r="EL2125" s="9"/>
      <c r="EM2125" s="9"/>
      <c r="EN2125" s="9"/>
      <c r="EO2125" s="9"/>
      <c r="EP2125" s="9"/>
      <c r="EQ2125" s="9"/>
      <c r="ER2125" s="9"/>
      <c r="ES2125" s="9"/>
      <c r="ET2125" s="9"/>
      <c r="EU2125" s="9"/>
      <c r="EV2125" s="9"/>
      <c r="EW2125" s="9"/>
      <c r="EX2125" s="9"/>
      <c r="EY2125" s="9"/>
      <c r="EZ2125" s="9"/>
      <c r="FA2125" s="9"/>
      <c r="FB2125" s="9"/>
      <c r="FC2125" s="9"/>
      <c r="FD2125" s="9"/>
      <c r="FE2125" s="9"/>
      <c r="FF2125" s="9"/>
      <c r="FG2125" s="9"/>
      <c r="FH2125" s="9"/>
      <c r="FI2125" s="9"/>
      <c r="FJ2125" s="9"/>
      <c r="FK2125" s="9"/>
      <c r="FL2125" s="9"/>
      <c r="FM2125" s="9"/>
      <c r="FN2125" s="9"/>
      <c r="FO2125" s="9"/>
      <c r="FP2125" s="9"/>
      <c r="FQ2125" s="9"/>
      <c r="FR2125" s="9"/>
      <c r="FS2125" s="9"/>
      <c r="FT2125" s="9"/>
      <c r="FU2125" s="9"/>
      <c r="FV2125" s="9"/>
      <c r="FW2125" s="9"/>
      <c r="FX2125" s="9"/>
      <c r="FY2125" s="9"/>
      <c r="FZ2125" s="9"/>
      <c r="GA2125" s="9"/>
      <c r="GB2125" s="9"/>
      <c r="GC2125" s="9"/>
      <c r="GD2125" s="9"/>
      <c r="GE2125" s="9"/>
      <c r="GF2125" s="9"/>
      <c r="GG2125" s="9"/>
      <c r="GH2125" s="9"/>
      <c r="GI2125" s="9"/>
      <c r="GJ2125" s="9"/>
      <c r="GK2125" s="9"/>
      <c r="GL2125" s="9"/>
    </row>
    <row r="2126" spans="1:194">
      <c r="A2126" s="9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  <c r="EI2126" s="9"/>
      <c r="EJ2126" s="9"/>
      <c r="EK2126" s="9"/>
      <c r="EL2126" s="9"/>
      <c r="EM2126" s="9"/>
      <c r="EN2126" s="9"/>
      <c r="EO2126" s="9"/>
      <c r="EP2126" s="9"/>
      <c r="EQ2126" s="9"/>
      <c r="ER2126" s="9"/>
      <c r="ES2126" s="9"/>
      <c r="ET2126" s="9"/>
      <c r="EU2126" s="9"/>
      <c r="EV2126" s="9"/>
      <c r="EW2126" s="9"/>
      <c r="EX2126" s="9"/>
      <c r="EY2126" s="9"/>
      <c r="EZ2126" s="9"/>
      <c r="FA2126" s="9"/>
      <c r="FB2126" s="9"/>
      <c r="FC2126" s="9"/>
      <c r="FD2126" s="9"/>
      <c r="FE2126" s="9"/>
      <c r="FF2126" s="9"/>
      <c r="FG2126" s="9"/>
      <c r="FH2126" s="9"/>
      <c r="FI2126" s="9"/>
      <c r="FJ2126" s="9"/>
      <c r="FK2126" s="9"/>
      <c r="FL2126" s="9"/>
      <c r="FM2126" s="9"/>
      <c r="FN2126" s="9"/>
      <c r="FO2126" s="9"/>
      <c r="FP2126" s="9"/>
      <c r="FQ2126" s="9"/>
      <c r="FR2126" s="9"/>
      <c r="FS2126" s="9"/>
      <c r="FT2126" s="9"/>
      <c r="FU2126" s="9"/>
      <c r="FV2126" s="9"/>
      <c r="FW2126" s="9"/>
      <c r="FX2126" s="9"/>
      <c r="FY2126" s="9"/>
      <c r="FZ2126" s="9"/>
      <c r="GA2126" s="9"/>
      <c r="GB2126" s="9"/>
      <c r="GC2126" s="9"/>
      <c r="GD2126" s="9"/>
      <c r="GE2126" s="9"/>
      <c r="GF2126" s="9"/>
      <c r="GG2126" s="9"/>
      <c r="GH2126" s="9"/>
      <c r="GI2126" s="9"/>
      <c r="GJ2126" s="9"/>
      <c r="GK2126" s="9"/>
      <c r="GL2126" s="9"/>
    </row>
    <row r="2127" spans="1:194">
      <c r="A2127" s="9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  <c r="EI2127" s="9"/>
      <c r="EJ2127" s="9"/>
      <c r="EK2127" s="9"/>
      <c r="EL2127" s="9"/>
      <c r="EM2127" s="9"/>
      <c r="EN2127" s="9"/>
      <c r="EO2127" s="9"/>
      <c r="EP2127" s="9"/>
      <c r="EQ2127" s="9"/>
      <c r="ER2127" s="9"/>
      <c r="ES2127" s="9"/>
      <c r="ET2127" s="9"/>
      <c r="EU2127" s="9"/>
      <c r="EV2127" s="9"/>
      <c r="EW2127" s="9"/>
      <c r="EX2127" s="9"/>
      <c r="EY2127" s="9"/>
      <c r="EZ2127" s="9"/>
      <c r="FA2127" s="9"/>
      <c r="FB2127" s="9"/>
      <c r="FC2127" s="9"/>
      <c r="FD2127" s="9"/>
      <c r="FE2127" s="9"/>
      <c r="FF2127" s="9"/>
      <c r="FG2127" s="9"/>
      <c r="FH2127" s="9"/>
      <c r="FI2127" s="9"/>
      <c r="FJ2127" s="9"/>
      <c r="FK2127" s="9"/>
      <c r="FL2127" s="9"/>
      <c r="FM2127" s="9"/>
      <c r="FN2127" s="9"/>
      <c r="FO2127" s="9"/>
      <c r="FP2127" s="9"/>
      <c r="FQ2127" s="9"/>
      <c r="FR2127" s="9"/>
      <c r="FS2127" s="9"/>
      <c r="FT2127" s="9"/>
      <c r="FU2127" s="9"/>
      <c r="FV2127" s="9"/>
      <c r="FW2127" s="9"/>
      <c r="FX2127" s="9"/>
      <c r="FY2127" s="9"/>
      <c r="FZ2127" s="9"/>
      <c r="GA2127" s="9"/>
      <c r="GB2127" s="9"/>
      <c r="GC2127" s="9"/>
      <c r="GD2127" s="9"/>
      <c r="GE2127" s="9"/>
      <c r="GF2127" s="9"/>
      <c r="GG2127" s="9"/>
      <c r="GH2127" s="9"/>
      <c r="GI2127" s="9"/>
      <c r="GJ2127" s="9"/>
      <c r="GK2127" s="9"/>
      <c r="GL2127" s="9"/>
    </row>
    <row r="2128" spans="1:194">
      <c r="A2128" s="9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  <c r="EI2128" s="9"/>
      <c r="EJ2128" s="9"/>
      <c r="EK2128" s="9"/>
      <c r="EL2128" s="9"/>
      <c r="EM2128" s="9"/>
      <c r="EN2128" s="9"/>
      <c r="EO2128" s="9"/>
      <c r="EP2128" s="9"/>
      <c r="EQ2128" s="9"/>
      <c r="ER2128" s="9"/>
      <c r="ES2128" s="9"/>
      <c r="ET2128" s="9"/>
      <c r="EU2128" s="9"/>
      <c r="EV2128" s="9"/>
      <c r="EW2128" s="9"/>
      <c r="EX2128" s="9"/>
      <c r="EY2128" s="9"/>
      <c r="EZ2128" s="9"/>
      <c r="FA2128" s="9"/>
      <c r="FB2128" s="9"/>
      <c r="FC2128" s="9"/>
      <c r="FD2128" s="9"/>
      <c r="FE2128" s="9"/>
      <c r="FF2128" s="9"/>
      <c r="FG2128" s="9"/>
      <c r="FH2128" s="9"/>
      <c r="FI2128" s="9"/>
      <c r="FJ2128" s="9"/>
      <c r="FK2128" s="9"/>
      <c r="FL2128" s="9"/>
      <c r="FM2128" s="9"/>
      <c r="FN2128" s="9"/>
      <c r="FO2128" s="9"/>
      <c r="FP2128" s="9"/>
      <c r="FQ2128" s="9"/>
      <c r="FR2128" s="9"/>
      <c r="FS2128" s="9"/>
      <c r="FT2128" s="9"/>
      <c r="FU2128" s="9"/>
      <c r="FV2128" s="9"/>
      <c r="FW2128" s="9"/>
      <c r="FX2128" s="9"/>
      <c r="FY2128" s="9"/>
      <c r="FZ2128" s="9"/>
      <c r="GA2128" s="9"/>
      <c r="GB2128" s="9"/>
      <c r="GC2128" s="9"/>
      <c r="GD2128" s="9"/>
      <c r="GE2128" s="9"/>
      <c r="GF2128" s="9"/>
      <c r="GG2128" s="9"/>
      <c r="GH2128" s="9"/>
      <c r="GI2128" s="9"/>
      <c r="GJ2128" s="9"/>
      <c r="GK2128" s="9"/>
      <c r="GL2128" s="9"/>
    </row>
    <row r="2129" spans="1:194">
      <c r="A2129" s="9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  <c r="EI2129" s="9"/>
      <c r="EJ2129" s="9"/>
      <c r="EK2129" s="9"/>
      <c r="EL2129" s="9"/>
      <c r="EM2129" s="9"/>
      <c r="EN2129" s="9"/>
      <c r="EO2129" s="9"/>
      <c r="EP2129" s="9"/>
      <c r="EQ2129" s="9"/>
      <c r="ER2129" s="9"/>
      <c r="ES2129" s="9"/>
      <c r="ET2129" s="9"/>
      <c r="EU2129" s="9"/>
      <c r="EV2129" s="9"/>
      <c r="EW2129" s="9"/>
      <c r="EX2129" s="9"/>
      <c r="EY2129" s="9"/>
      <c r="EZ2129" s="9"/>
      <c r="FA2129" s="9"/>
      <c r="FB2129" s="9"/>
      <c r="FC2129" s="9"/>
      <c r="FD2129" s="9"/>
      <c r="FE2129" s="9"/>
      <c r="FF2129" s="9"/>
      <c r="FG2129" s="9"/>
      <c r="FH2129" s="9"/>
      <c r="FI2129" s="9"/>
      <c r="FJ2129" s="9"/>
      <c r="FK2129" s="9"/>
      <c r="FL2129" s="9"/>
      <c r="FM2129" s="9"/>
      <c r="FN2129" s="9"/>
      <c r="FO2129" s="9"/>
      <c r="FP2129" s="9"/>
      <c r="FQ2129" s="9"/>
      <c r="FR2129" s="9"/>
      <c r="FS2129" s="9"/>
      <c r="FT2129" s="9"/>
      <c r="FU2129" s="9"/>
      <c r="FV2129" s="9"/>
      <c r="FW2129" s="9"/>
      <c r="FX2129" s="9"/>
      <c r="FY2129" s="9"/>
      <c r="FZ2129" s="9"/>
      <c r="GA2129" s="9"/>
      <c r="GB2129" s="9"/>
      <c r="GC2129" s="9"/>
      <c r="GD2129" s="9"/>
      <c r="GE2129" s="9"/>
      <c r="GF2129" s="9"/>
      <c r="GG2129" s="9"/>
      <c r="GH2129" s="9"/>
      <c r="GI2129" s="9"/>
      <c r="GJ2129" s="9"/>
      <c r="GK2129" s="9"/>
      <c r="GL2129" s="9"/>
    </row>
    <row r="2130" spans="1:194">
      <c r="A2130" s="9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  <c r="EI2130" s="9"/>
      <c r="EJ2130" s="9"/>
      <c r="EK2130" s="9"/>
      <c r="EL2130" s="9"/>
      <c r="EM2130" s="9"/>
      <c r="EN2130" s="9"/>
      <c r="EO2130" s="9"/>
      <c r="EP2130" s="9"/>
      <c r="EQ2130" s="9"/>
      <c r="ER2130" s="9"/>
      <c r="ES2130" s="9"/>
      <c r="ET2130" s="9"/>
      <c r="EU2130" s="9"/>
      <c r="EV2130" s="9"/>
      <c r="EW2130" s="9"/>
      <c r="EX2130" s="9"/>
      <c r="EY2130" s="9"/>
      <c r="EZ2130" s="9"/>
      <c r="FA2130" s="9"/>
      <c r="FB2130" s="9"/>
      <c r="FC2130" s="9"/>
      <c r="FD2130" s="9"/>
      <c r="FE2130" s="9"/>
      <c r="FF2130" s="9"/>
      <c r="FG2130" s="9"/>
      <c r="FH2130" s="9"/>
      <c r="FI2130" s="9"/>
      <c r="FJ2130" s="9"/>
      <c r="FK2130" s="9"/>
      <c r="FL2130" s="9"/>
      <c r="FM2130" s="9"/>
      <c r="FN2130" s="9"/>
      <c r="FO2130" s="9"/>
      <c r="FP2130" s="9"/>
      <c r="FQ2130" s="9"/>
      <c r="FR2130" s="9"/>
      <c r="FS2130" s="9"/>
      <c r="FT2130" s="9"/>
      <c r="FU2130" s="9"/>
      <c r="FV2130" s="9"/>
      <c r="FW2130" s="9"/>
      <c r="FX2130" s="9"/>
      <c r="FY2130" s="9"/>
      <c r="FZ2130" s="9"/>
      <c r="GA2130" s="9"/>
      <c r="GB2130" s="9"/>
      <c r="GC2130" s="9"/>
      <c r="GD2130" s="9"/>
      <c r="GE2130" s="9"/>
      <c r="GF2130" s="9"/>
      <c r="GG2130" s="9"/>
      <c r="GH2130" s="9"/>
      <c r="GI2130" s="9"/>
      <c r="GJ2130" s="9"/>
      <c r="GK2130" s="9"/>
      <c r="GL2130" s="9"/>
    </row>
    <row r="2131" spans="1:194">
      <c r="A2131" s="9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  <c r="EI2131" s="9"/>
      <c r="EJ2131" s="9"/>
      <c r="EK2131" s="9"/>
      <c r="EL2131" s="9"/>
      <c r="EM2131" s="9"/>
      <c r="EN2131" s="9"/>
      <c r="EO2131" s="9"/>
      <c r="EP2131" s="9"/>
      <c r="EQ2131" s="9"/>
      <c r="ER2131" s="9"/>
      <c r="ES2131" s="9"/>
      <c r="ET2131" s="9"/>
      <c r="EU2131" s="9"/>
      <c r="EV2131" s="9"/>
      <c r="EW2131" s="9"/>
      <c r="EX2131" s="9"/>
      <c r="EY2131" s="9"/>
      <c r="EZ2131" s="9"/>
      <c r="FA2131" s="9"/>
      <c r="FB2131" s="9"/>
      <c r="FC2131" s="9"/>
      <c r="FD2131" s="9"/>
      <c r="FE2131" s="9"/>
      <c r="FF2131" s="9"/>
      <c r="FG2131" s="9"/>
      <c r="FH2131" s="9"/>
      <c r="FI2131" s="9"/>
      <c r="FJ2131" s="9"/>
      <c r="FK2131" s="9"/>
      <c r="FL2131" s="9"/>
      <c r="FM2131" s="9"/>
      <c r="FN2131" s="9"/>
      <c r="FO2131" s="9"/>
      <c r="FP2131" s="9"/>
      <c r="FQ2131" s="9"/>
      <c r="FR2131" s="9"/>
      <c r="FS2131" s="9"/>
      <c r="FT2131" s="9"/>
      <c r="FU2131" s="9"/>
      <c r="FV2131" s="9"/>
      <c r="FW2131" s="9"/>
      <c r="FX2131" s="9"/>
      <c r="FY2131" s="9"/>
      <c r="FZ2131" s="9"/>
      <c r="GA2131" s="9"/>
      <c r="GB2131" s="9"/>
      <c r="GC2131" s="9"/>
      <c r="GD2131" s="9"/>
      <c r="GE2131" s="9"/>
      <c r="GF2131" s="9"/>
      <c r="GG2131" s="9"/>
      <c r="GH2131" s="9"/>
      <c r="GI2131" s="9"/>
      <c r="GJ2131" s="9"/>
      <c r="GK2131" s="9"/>
      <c r="GL2131" s="9"/>
    </row>
    <row r="2132" spans="1:194">
      <c r="A2132" s="9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  <c r="EI2132" s="9"/>
      <c r="EJ2132" s="9"/>
      <c r="EK2132" s="9"/>
      <c r="EL2132" s="9"/>
      <c r="EM2132" s="9"/>
      <c r="EN2132" s="9"/>
      <c r="EO2132" s="9"/>
      <c r="EP2132" s="9"/>
      <c r="EQ2132" s="9"/>
      <c r="ER2132" s="9"/>
      <c r="ES2132" s="9"/>
      <c r="ET2132" s="9"/>
      <c r="EU2132" s="9"/>
      <c r="EV2132" s="9"/>
      <c r="EW2132" s="9"/>
      <c r="EX2132" s="9"/>
      <c r="EY2132" s="9"/>
      <c r="EZ2132" s="9"/>
      <c r="FA2132" s="9"/>
      <c r="FB2132" s="9"/>
      <c r="FC2132" s="9"/>
      <c r="FD2132" s="9"/>
      <c r="FE2132" s="9"/>
      <c r="FF2132" s="9"/>
      <c r="FG2132" s="9"/>
      <c r="FH2132" s="9"/>
      <c r="FI2132" s="9"/>
      <c r="FJ2132" s="9"/>
      <c r="FK2132" s="9"/>
      <c r="FL2132" s="9"/>
      <c r="FM2132" s="9"/>
      <c r="FN2132" s="9"/>
      <c r="FO2132" s="9"/>
      <c r="FP2132" s="9"/>
      <c r="FQ2132" s="9"/>
      <c r="FR2132" s="9"/>
      <c r="FS2132" s="9"/>
      <c r="FT2132" s="9"/>
      <c r="FU2132" s="9"/>
      <c r="FV2132" s="9"/>
      <c r="FW2132" s="9"/>
      <c r="FX2132" s="9"/>
      <c r="FY2132" s="9"/>
      <c r="FZ2132" s="9"/>
      <c r="GA2132" s="9"/>
      <c r="GB2132" s="9"/>
      <c r="GC2132" s="9"/>
      <c r="GD2132" s="9"/>
      <c r="GE2132" s="9"/>
      <c r="GF2132" s="9"/>
      <c r="GG2132" s="9"/>
      <c r="GH2132" s="9"/>
      <c r="GI2132" s="9"/>
      <c r="GJ2132" s="9"/>
      <c r="GK2132" s="9"/>
      <c r="GL2132" s="9"/>
    </row>
    <row r="2133" spans="1:194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  <c r="EI2133" s="9"/>
      <c r="EJ2133" s="9"/>
      <c r="EK2133" s="9"/>
      <c r="EL2133" s="9"/>
      <c r="EM2133" s="9"/>
      <c r="EN2133" s="9"/>
      <c r="EO2133" s="9"/>
      <c r="EP2133" s="9"/>
      <c r="EQ2133" s="9"/>
      <c r="ER2133" s="9"/>
      <c r="ES2133" s="9"/>
      <c r="ET2133" s="9"/>
      <c r="EU2133" s="9"/>
      <c r="EV2133" s="9"/>
      <c r="EW2133" s="9"/>
      <c r="EX2133" s="9"/>
      <c r="EY2133" s="9"/>
      <c r="EZ2133" s="9"/>
      <c r="FA2133" s="9"/>
      <c r="FB2133" s="9"/>
      <c r="FC2133" s="9"/>
      <c r="FD2133" s="9"/>
      <c r="FE2133" s="9"/>
      <c r="FF2133" s="9"/>
      <c r="FG2133" s="9"/>
      <c r="FH2133" s="9"/>
      <c r="FI2133" s="9"/>
      <c r="FJ2133" s="9"/>
      <c r="FK2133" s="9"/>
      <c r="FL2133" s="9"/>
      <c r="FM2133" s="9"/>
      <c r="FN2133" s="9"/>
      <c r="FO2133" s="9"/>
      <c r="FP2133" s="9"/>
      <c r="FQ2133" s="9"/>
      <c r="FR2133" s="9"/>
      <c r="FS2133" s="9"/>
      <c r="FT2133" s="9"/>
      <c r="FU2133" s="9"/>
      <c r="FV2133" s="9"/>
      <c r="FW2133" s="9"/>
      <c r="FX2133" s="9"/>
      <c r="FY2133" s="9"/>
      <c r="FZ2133" s="9"/>
      <c r="GA2133" s="9"/>
      <c r="GB2133" s="9"/>
      <c r="GC2133" s="9"/>
      <c r="GD2133" s="9"/>
      <c r="GE2133" s="9"/>
      <c r="GF2133" s="9"/>
      <c r="GG2133" s="9"/>
      <c r="GH2133" s="9"/>
      <c r="GI2133" s="9"/>
      <c r="GJ2133" s="9"/>
      <c r="GK2133" s="9"/>
      <c r="GL2133" s="9"/>
    </row>
    <row r="2134" spans="1:194">
      <c r="A2134" s="9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  <c r="EI2134" s="9"/>
      <c r="EJ2134" s="9"/>
      <c r="EK2134" s="9"/>
      <c r="EL2134" s="9"/>
      <c r="EM2134" s="9"/>
      <c r="EN2134" s="9"/>
      <c r="EO2134" s="9"/>
      <c r="EP2134" s="9"/>
      <c r="EQ2134" s="9"/>
      <c r="ER2134" s="9"/>
      <c r="ES2134" s="9"/>
      <c r="ET2134" s="9"/>
      <c r="EU2134" s="9"/>
      <c r="EV2134" s="9"/>
      <c r="EW2134" s="9"/>
      <c r="EX2134" s="9"/>
      <c r="EY2134" s="9"/>
      <c r="EZ2134" s="9"/>
      <c r="FA2134" s="9"/>
      <c r="FB2134" s="9"/>
      <c r="FC2134" s="9"/>
      <c r="FD2134" s="9"/>
      <c r="FE2134" s="9"/>
      <c r="FF2134" s="9"/>
      <c r="FG2134" s="9"/>
      <c r="FH2134" s="9"/>
      <c r="FI2134" s="9"/>
      <c r="FJ2134" s="9"/>
      <c r="FK2134" s="9"/>
      <c r="FL2134" s="9"/>
      <c r="FM2134" s="9"/>
      <c r="FN2134" s="9"/>
      <c r="FO2134" s="9"/>
      <c r="FP2134" s="9"/>
      <c r="FQ2134" s="9"/>
      <c r="FR2134" s="9"/>
      <c r="FS2134" s="9"/>
      <c r="FT2134" s="9"/>
      <c r="FU2134" s="9"/>
      <c r="FV2134" s="9"/>
      <c r="FW2134" s="9"/>
      <c r="FX2134" s="9"/>
      <c r="FY2134" s="9"/>
      <c r="FZ2134" s="9"/>
      <c r="GA2134" s="9"/>
      <c r="GB2134" s="9"/>
      <c r="GC2134" s="9"/>
      <c r="GD2134" s="9"/>
      <c r="GE2134" s="9"/>
      <c r="GF2134" s="9"/>
      <c r="GG2134" s="9"/>
      <c r="GH2134" s="9"/>
      <c r="GI2134" s="9"/>
      <c r="GJ2134" s="9"/>
      <c r="GK2134" s="9"/>
      <c r="GL2134" s="9"/>
    </row>
    <row r="2135" spans="1:194">
      <c r="A2135" s="9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  <c r="EI2135" s="9"/>
      <c r="EJ2135" s="9"/>
      <c r="EK2135" s="9"/>
      <c r="EL2135" s="9"/>
      <c r="EM2135" s="9"/>
      <c r="EN2135" s="9"/>
      <c r="EO2135" s="9"/>
      <c r="EP2135" s="9"/>
      <c r="EQ2135" s="9"/>
      <c r="ER2135" s="9"/>
      <c r="ES2135" s="9"/>
      <c r="ET2135" s="9"/>
      <c r="EU2135" s="9"/>
      <c r="EV2135" s="9"/>
      <c r="EW2135" s="9"/>
      <c r="EX2135" s="9"/>
      <c r="EY2135" s="9"/>
      <c r="EZ2135" s="9"/>
      <c r="FA2135" s="9"/>
      <c r="FB2135" s="9"/>
      <c r="FC2135" s="9"/>
      <c r="FD2135" s="9"/>
      <c r="FE2135" s="9"/>
      <c r="FF2135" s="9"/>
      <c r="FG2135" s="9"/>
      <c r="FH2135" s="9"/>
      <c r="FI2135" s="9"/>
      <c r="FJ2135" s="9"/>
      <c r="FK2135" s="9"/>
      <c r="FL2135" s="9"/>
      <c r="FM2135" s="9"/>
      <c r="FN2135" s="9"/>
      <c r="FO2135" s="9"/>
      <c r="FP2135" s="9"/>
      <c r="FQ2135" s="9"/>
      <c r="FR2135" s="9"/>
      <c r="FS2135" s="9"/>
      <c r="FT2135" s="9"/>
      <c r="FU2135" s="9"/>
      <c r="FV2135" s="9"/>
      <c r="FW2135" s="9"/>
      <c r="FX2135" s="9"/>
      <c r="FY2135" s="9"/>
      <c r="FZ2135" s="9"/>
      <c r="GA2135" s="9"/>
      <c r="GB2135" s="9"/>
      <c r="GC2135" s="9"/>
      <c r="GD2135" s="9"/>
      <c r="GE2135" s="9"/>
      <c r="GF2135" s="9"/>
      <c r="GG2135" s="9"/>
      <c r="GH2135" s="9"/>
      <c r="GI2135" s="9"/>
      <c r="GJ2135" s="9"/>
      <c r="GK2135" s="9"/>
      <c r="GL2135" s="9"/>
    </row>
    <row r="2136" spans="1:194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  <c r="EI2136" s="9"/>
      <c r="EJ2136" s="9"/>
      <c r="EK2136" s="9"/>
      <c r="EL2136" s="9"/>
      <c r="EM2136" s="9"/>
      <c r="EN2136" s="9"/>
      <c r="EO2136" s="9"/>
      <c r="EP2136" s="9"/>
      <c r="EQ2136" s="9"/>
      <c r="ER2136" s="9"/>
      <c r="ES2136" s="9"/>
      <c r="ET2136" s="9"/>
      <c r="EU2136" s="9"/>
      <c r="EV2136" s="9"/>
      <c r="EW2136" s="9"/>
      <c r="EX2136" s="9"/>
      <c r="EY2136" s="9"/>
      <c r="EZ2136" s="9"/>
      <c r="FA2136" s="9"/>
      <c r="FB2136" s="9"/>
      <c r="FC2136" s="9"/>
      <c r="FD2136" s="9"/>
      <c r="FE2136" s="9"/>
      <c r="FF2136" s="9"/>
      <c r="FG2136" s="9"/>
      <c r="FH2136" s="9"/>
      <c r="FI2136" s="9"/>
      <c r="FJ2136" s="9"/>
      <c r="FK2136" s="9"/>
      <c r="FL2136" s="9"/>
      <c r="FM2136" s="9"/>
      <c r="FN2136" s="9"/>
      <c r="FO2136" s="9"/>
      <c r="FP2136" s="9"/>
      <c r="FQ2136" s="9"/>
      <c r="FR2136" s="9"/>
      <c r="FS2136" s="9"/>
      <c r="FT2136" s="9"/>
      <c r="FU2136" s="9"/>
      <c r="FV2136" s="9"/>
      <c r="FW2136" s="9"/>
      <c r="FX2136" s="9"/>
      <c r="FY2136" s="9"/>
      <c r="FZ2136" s="9"/>
      <c r="GA2136" s="9"/>
      <c r="GB2136" s="9"/>
      <c r="GC2136" s="9"/>
      <c r="GD2136" s="9"/>
      <c r="GE2136" s="9"/>
      <c r="GF2136" s="9"/>
      <c r="GG2136" s="9"/>
      <c r="GH2136" s="9"/>
      <c r="GI2136" s="9"/>
      <c r="GJ2136" s="9"/>
      <c r="GK2136" s="9"/>
      <c r="GL2136" s="9"/>
    </row>
    <row r="2137" spans="1:194">
      <c r="A2137" s="9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  <c r="EI2137" s="9"/>
      <c r="EJ2137" s="9"/>
      <c r="EK2137" s="9"/>
      <c r="EL2137" s="9"/>
      <c r="EM2137" s="9"/>
      <c r="EN2137" s="9"/>
      <c r="EO2137" s="9"/>
      <c r="EP2137" s="9"/>
      <c r="EQ2137" s="9"/>
      <c r="ER2137" s="9"/>
      <c r="ES2137" s="9"/>
      <c r="ET2137" s="9"/>
      <c r="EU2137" s="9"/>
      <c r="EV2137" s="9"/>
      <c r="EW2137" s="9"/>
      <c r="EX2137" s="9"/>
      <c r="EY2137" s="9"/>
      <c r="EZ2137" s="9"/>
      <c r="FA2137" s="9"/>
      <c r="FB2137" s="9"/>
      <c r="FC2137" s="9"/>
      <c r="FD2137" s="9"/>
      <c r="FE2137" s="9"/>
      <c r="FF2137" s="9"/>
      <c r="FG2137" s="9"/>
      <c r="FH2137" s="9"/>
      <c r="FI2137" s="9"/>
      <c r="FJ2137" s="9"/>
      <c r="FK2137" s="9"/>
      <c r="FL2137" s="9"/>
      <c r="FM2137" s="9"/>
      <c r="FN2137" s="9"/>
      <c r="FO2137" s="9"/>
      <c r="FP2137" s="9"/>
      <c r="FQ2137" s="9"/>
      <c r="FR2137" s="9"/>
      <c r="FS2137" s="9"/>
      <c r="FT2137" s="9"/>
      <c r="FU2137" s="9"/>
      <c r="FV2137" s="9"/>
      <c r="FW2137" s="9"/>
      <c r="FX2137" s="9"/>
      <c r="FY2137" s="9"/>
      <c r="FZ2137" s="9"/>
      <c r="GA2137" s="9"/>
      <c r="GB2137" s="9"/>
      <c r="GC2137" s="9"/>
      <c r="GD2137" s="9"/>
      <c r="GE2137" s="9"/>
      <c r="GF2137" s="9"/>
      <c r="GG2137" s="9"/>
      <c r="GH2137" s="9"/>
      <c r="GI2137" s="9"/>
      <c r="GJ2137" s="9"/>
      <c r="GK2137" s="9"/>
      <c r="GL2137" s="9"/>
    </row>
    <row r="2138" spans="1:194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  <c r="EI2138" s="9"/>
      <c r="EJ2138" s="9"/>
      <c r="EK2138" s="9"/>
      <c r="EL2138" s="9"/>
      <c r="EM2138" s="9"/>
      <c r="EN2138" s="9"/>
      <c r="EO2138" s="9"/>
      <c r="EP2138" s="9"/>
      <c r="EQ2138" s="9"/>
      <c r="ER2138" s="9"/>
      <c r="ES2138" s="9"/>
      <c r="ET2138" s="9"/>
      <c r="EU2138" s="9"/>
      <c r="EV2138" s="9"/>
      <c r="EW2138" s="9"/>
      <c r="EX2138" s="9"/>
      <c r="EY2138" s="9"/>
      <c r="EZ2138" s="9"/>
      <c r="FA2138" s="9"/>
      <c r="FB2138" s="9"/>
      <c r="FC2138" s="9"/>
      <c r="FD2138" s="9"/>
      <c r="FE2138" s="9"/>
      <c r="FF2138" s="9"/>
      <c r="FG2138" s="9"/>
      <c r="FH2138" s="9"/>
      <c r="FI2138" s="9"/>
      <c r="FJ2138" s="9"/>
      <c r="FK2138" s="9"/>
      <c r="FL2138" s="9"/>
      <c r="FM2138" s="9"/>
      <c r="FN2138" s="9"/>
      <c r="FO2138" s="9"/>
      <c r="FP2138" s="9"/>
      <c r="FQ2138" s="9"/>
      <c r="FR2138" s="9"/>
      <c r="FS2138" s="9"/>
      <c r="FT2138" s="9"/>
      <c r="FU2138" s="9"/>
      <c r="FV2138" s="9"/>
      <c r="FW2138" s="9"/>
      <c r="FX2138" s="9"/>
      <c r="FY2138" s="9"/>
      <c r="FZ2138" s="9"/>
      <c r="GA2138" s="9"/>
      <c r="GB2138" s="9"/>
      <c r="GC2138" s="9"/>
      <c r="GD2138" s="9"/>
      <c r="GE2138" s="9"/>
      <c r="GF2138" s="9"/>
      <c r="GG2138" s="9"/>
      <c r="GH2138" s="9"/>
      <c r="GI2138" s="9"/>
      <c r="GJ2138" s="9"/>
      <c r="GK2138" s="9"/>
      <c r="GL2138" s="9"/>
    </row>
    <row r="2139" spans="1:194">
      <c r="A2139" s="9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  <c r="EI2139" s="9"/>
      <c r="EJ2139" s="9"/>
      <c r="EK2139" s="9"/>
      <c r="EL2139" s="9"/>
      <c r="EM2139" s="9"/>
      <c r="EN2139" s="9"/>
      <c r="EO2139" s="9"/>
      <c r="EP2139" s="9"/>
      <c r="EQ2139" s="9"/>
      <c r="ER2139" s="9"/>
      <c r="ES2139" s="9"/>
      <c r="ET2139" s="9"/>
      <c r="EU2139" s="9"/>
      <c r="EV2139" s="9"/>
      <c r="EW2139" s="9"/>
      <c r="EX2139" s="9"/>
      <c r="EY2139" s="9"/>
      <c r="EZ2139" s="9"/>
      <c r="FA2139" s="9"/>
      <c r="FB2139" s="9"/>
      <c r="FC2139" s="9"/>
      <c r="FD2139" s="9"/>
      <c r="FE2139" s="9"/>
      <c r="FF2139" s="9"/>
      <c r="FG2139" s="9"/>
      <c r="FH2139" s="9"/>
      <c r="FI2139" s="9"/>
      <c r="FJ2139" s="9"/>
      <c r="FK2139" s="9"/>
      <c r="FL2139" s="9"/>
      <c r="FM2139" s="9"/>
      <c r="FN2139" s="9"/>
      <c r="FO2139" s="9"/>
      <c r="FP2139" s="9"/>
      <c r="FQ2139" s="9"/>
      <c r="FR2139" s="9"/>
      <c r="FS2139" s="9"/>
      <c r="FT2139" s="9"/>
      <c r="FU2139" s="9"/>
      <c r="FV2139" s="9"/>
      <c r="FW2139" s="9"/>
      <c r="FX2139" s="9"/>
      <c r="FY2139" s="9"/>
      <c r="FZ2139" s="9"/>
      <c r="GA2139" s="9"/>
      <c r="GB2139" s="9"/>
      <c r="GC2139" s="9"/>
      <c r="GD2139" s="9"/>
      <c r="GE2139" s="9"/>
      <c r="GF2139" s="9"/>
      <c r="GG2139" s="9"/>
      <c r="GH2139" s="9"/>
      <c r="GI2139" s="9"/>
      <c r="GJ2139" s="9"/>
      <c r="GK2139" s="9"/>
      <c r="GL2139" s="9"/>
    </row>
    <row r="2140" spans="1:194">
      <c r="A2140" s="9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  <c r="EI2140" s="9"/>
      <c r="EJ2140" s="9"/>
      <c r="EK2140" s="9"/>
      <c r="EL2140" s="9"/>
      <c r="EM2140" s="9"/>
      <c r="EN2140" s="9"/>
      <c r="EO2140" s="9"/>
      <c r="EP2140" s="9"/>
      <c r="EQ2140" s="9"/>
      <c r="ER2140" s="9"/>
      <c r="ES2140" s="9"/>
      <c r="ET2140" s="9"/>
      <c r="EU2140" s="9"/>
      <c r="EV2140" s="9"/>
      <c r="EW2140" s="9"/>
      <c r="EX2140" s="9"/>
      <c r="EY2140" s="9"/>
      <c r="EZ2140" s="9"/>
      <c r="FA2140" s="9"/>
      <c r="FB2140" s="9"/>
      <c r="FC2140" s="9"/>
      <c r="FD2140" s="9"/>
      <c r="FE2140" s="9"/>
      <c r="FF2140" s="9"/>
      <c r="FG2140" s="9"/>
      <c r="FH2140" s="9"/>
      <c r="FI2140" s="9"/>
      <c r="FJ2140" s="9"/>
      <c r="FK2140" s="9"/>
      <c r="FL2140" s="9"/>
      <c r="FM2140" s="9"/>
      <c r="FN2140" s="9"/>
      <c r="FO2140" s="9"/>
      <c r="FP2140" s="9"/>
      <c r="FQ2140" s="9"/>
      <c r="FR2140" s="9"/>
      <c r="FS2140" s="9"/>
      <c r="FT2140" s="9"/>
      <c r="FU2140" s="9"/>
      <c r="FV2140" s="9"/>
      <c r="FW2140" s="9"/>
      <c r="FX2140" s="9"/>
      <c r="FY2140" s="9"/>
      <c r="FZ2140" s="9"/>
      <c r="GA2140" s="9"/>
      <c r="GB2140" s="9"/>
      <c r="GC2140" s="9"/>
      <c r="GD2140" s="9"/>
      <c r="GE2140" s="9"/>
      <c r="GF2140" s="9"/>
      <c r="GG2140" s="9"/>
      <c r="GH2140" s="9"/>
      <c r="GI2140" s="9"/>
      <c r="GJ2140" s="9"/>
      <c r="GK2140" s="9"/>
      <c r="GL2140" s="9"/>
    </row>
    <row r="2141" spans="1:194">
      <c r="A2141" s="9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  <c r="EI2141" s="9"/>
      <c r="EJ2141" s="9"/>
      <c r="EK2141" s="9"/>
      <c r="EL2141" s="9"/>
      <c r="EM2141" s="9"/>
      <c r="EN2141" s="9"/>
      <c r="EO2141" s="9"/>
      <c r="EP2141" s="9"/>
      <c r="EQ2141" s="9"/>
      <c r="ER2141" s="9"/>
      <c r="ES2141" s="9"/>
      <c r="ET2141" s="9"/>
      <c r="EU2141" s="9"/>
      <c r="EV2141" s="9"/>
      <c r="EW2141" s="9"/>
      <c r="EX2141" s="9"/>
      <c r="EY2141" s="9"/>
      <c r="EZ2141" s="9"/>
      <c r="FA2141" s="9"/>
      <c r="FB2141" s="9"/>
      <c r="FC2141" s="9"/>
      <c r="FD2141" s="9"/>
      <c r="FE2141" s="9"/>
      <c r="FF2141" s="9"/>
      <c r="FG2141" s="9"/>
      <c r="FH2141" s="9"/>
      <c r="FI2141" s="9"/>
      <c r="FJ2141" s="9"/>
      <c r="FK2141" s="9"/>
      <c r="FL2141" s="9"/>
      <c r="FM2141" s="9"/>
      <c r="FN2141" s="9"/>
      <c r="FO2141" s="9"/>
      <c r="FP2141" s="9"/>
      <c r="FQ2141" s="9"/>
      <c r="FR2141" s="9"/>
      <c r="FS2141" s="9"/>
      <c r="FT2141" s="9"/>
      <c r="FU2141" s="9"/>
      <c r="FV2141" s="9"/>
      <c r="FW2141" s="9"/>
      <c r="FX2141" s="9"/>
      <c r="FY2141" s="9"/>
      <c r="FZ2141" s="9"/>
      <c r="GA2141" s="9"/>
      <c r="GB2141" s="9"/>
      <c r="GC2141" s="9"/>
      <c r="GD2141" s="9"/>
      <c r="GE2141" s="9"/>
      <c r="GF2141" s="9"/>
      <c r="GG2141" s="9"/>
      <c r="GH2141" s="9"/>
      <c r="GI2141" s="9"/>
      <c r="GJ2141" s="9"/>
      <c r="GK2141" s="9"/>
      <c r="GL2141" s="9"/>
    </row>
    <row r="2142" spans="1:194">
      <c r="A2142" s="9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  <c r="EI2142" s="9"/>
      <c r="EJ2142" s="9"/>
      <c r="EK2142" s="9"/>
      <c r="EL2142" s="9"/>
      <c r="EM2142" s="9"/>
      <c r="EN2142" s="9"/>
      <c r="EO2142" s="9"/>
      <c r="EP2142" s="9"/>
      <c r="EQ2142" s="9"/>
      <c r="ER2142" s="9"/>
      <c r="ES2142" s="9"/>
      <c r="ET2142" s="9"/>
      <c r="EU2142" s="9"/>
      <c r="EV2142" s="9"/>
      <c r="EW2142" s="9"/>
      <c r="EX2142" s="9"/>
      <c r="EY2142" s="9"/>
      <c r="EZ2142" s="9"/>
      <c r="FA2142" s="9"/>
      <c r="FB2142" s="9"/>
      <c r="FC2142" s="9"/>
      <c r="FD2142" s="9"/>
      <c r="FE2142" s="9"/>
      <c r="FF2142" s="9"/>
      <c r="FG2142" s="9"/>
      <c r="FH2142" s="9"/>
      <c r="FI2142" s="9"/>
      <c r="FJ2142" s="9"/>
      <c r="FK2142" s="9"/>
      <c r="FL2142" s="9"/>
      <c r="FM2142" s="9"/>
      <c r="FN2142" s="9"/>
      <c r="FO2142" s="9"/>
      <c r="FP2142" s="9"/>
      <c r="FQ2142" s="9"/>
      <c r="FR2142" s="9"/>
      <c r="FS2142" s="9"/>
      <c r="FT2142" s="9"/>
      <c r="FU2142" s="9"/>
      <c r="FV2142" s="9"/>
      <c r="FW2142" s="9"/>
      <c r="FX2142" s="9"/>
      <c r="FY2142" s="9"/>
      <c r="FZ2142" s="9"/>
      <c r="GA2142" s="9"/>
      <c r="GB2142" s="9"/>
      <c r="GC2142" s="9"/>
      <c r="GD2142" s="9"/>
      <c r="GE2142" s="9"/>
      <c r="GF2142" s="9"/>
      <c r="GG2142" s="9"/>
      <c r="GH2142" s="9"/>
      <c r="GI2142" s="9"/>
      <c r="GJ2142" s="9"/>
      <c r="GK2142" s="9"/>
      <c r="GL2142" s="9"/>
    </row>
    <row r="2143" spans="1:194">
      <c r="A2143" s="9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  <c r="EI2143" s="9"/>
      <c r="EJ2143" s="9"/>
      <c r="EK2143" s="9"/>
      <c r="EL2143" s="9"/>
      <c r="EM2143" s="9"/>
      <c r="EN2143" s="9"/>
      <c r="EO2143" s="9"/>
      <c r="EP2143" s="9"/>
      <c r="EQ2143" s="9"/>
      <c r="ER2143" s="9"/>
      <c r="ES2143" s="9"/>
      <c r="ET2143" s="9"/>
      <c r="EU2143" s="9"/>
      <c r="EV2143" s="9"/>
      <c r="EW2143" s="9"/>
      <c r="EX2143" s="9"/>
      <c r="EY2143" s="9"/>
      <c r="EZ2143" s="9"/>
      <c r="FA2143" s="9"/>
      <c r="FB2143" s="9"/>
      <c r="FC2143" s="9"/>
      <c r="FD2143" s="9"/>
      <c r="FE2143" s="9"/>
      <c r="FF2143" s="9"/>
      <c r="FG2143" s="9"/>
      <c r="FH2143" s="9"/>
      <c r="FI2143" s="9"/>
      <c r="FJ2143" s="9"/>
      <c r="FK2143" s="9"/>
      <c r="FL2143" s="9"/>
      <c r="FM2143" s="9"/>
      <c r="FN2143" s="9"/>
      <c r="FO2143" s="9"/>
      <c r="FP2143" s="9"/>
      <c r="FQ2143" s="9"/>
      <c r="FR2143" s="9"/>
      <c r="FS2143" s="9"/>
      <c r="FT2143" s="9"/>
      <c r="FU2143" s="9"/>
      <c r="FV2143" s="9"/>
      <c r="FW2143" s="9"/>
      <c r="FX2143" s="9"/>
      <c r="FY2143" s="9"/>
      <c r="FZ2143" s="9"/>
      <c r="GA2143" s="9"/>
      <c r="GB2143" s="9"/>
      <c r="GC2143" s="9"/>
      <c r="GD2143" s="9"/>
      <c r="GE2143" s="9"/>
      <c r="GF2143" s="9"/>
      <c r="GG2143" s="9"/>
      <c r="GH2143" s="9"/>
      <c r="GI2143" s="9"/>
      <c r="GJ2143" s="9"/>
      <c r="GK2143" s="9"/>
      <c r="GL2143" s="9"/>
    </row>
    <row r="2144" spans="1:194">
      <c r="A2144" s="9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  <c r="EI2144" s="9"/>
      <c r="EJ2144" s="9"/>
      <c r="EK2144" s="9"/>
      <c r="EL2144" s="9"/>
      <c r="EM2144" s="9"/>
      <c r="EN2144" s="9"/>
      <c r="EO2144" s="9"/>
      <c r="EP2144" s="9"/>
      <c r="EQ2144" s="9"/>
      <c r="ER2144" s="9"/>
      <c r="ES2144" s="9"/>
      <c r="ET2144" s="9"/>
      <c r="EU2144" s="9"/>
      <c r="EV2144" s="9"/>
      <c r="EW2144" s="9"/>
      <c r="EX2144" s="9"/>
      <c r="EY2144" s="9"/>
      <c r="EZ2144" s="9"/>
      <c r="FA2144" s="9"/>
      <c r="FB2144" s="9"/>
      <c r="FC2144" s="9"/>
      <c r="FD2144" s="9"/>
      <c r="FE2144" s="9"/>
      <c r="FF2144" s="9"/>
      <c r="FG2144" s="9"/>
      <c r="FH2144" s="9"/>
      <c r="FI2144" s="9"/>
      <c r="FJ2144" s="9"/>
      <c r="FK2144" s="9"/>
      <c r="FL2144" s="9"/>
      <c r="FM2144" s="9"/>
      <c r="FN2144" s="9"/>
      <c r="FO2144" s="9"/>
      <c r="FP2144" s="9"/>
      <c r="FQ2144" s="9"/>
      <c r="FR2144" s="9"/>
      <c r="FS2144" s="9"/>
      <c r="FT2144" s="9"/>
      <c r="FU2144" s="9"/>
      <c r="FV2144" s="9"/>
      <c r="FW2144" s="9"/>
      <c r="FX2144" s="9"/>
      <c r="FY2144" s="9"/>
      <c r="FZ2144" s="9"/>
      <c r="GA2144" s="9"/>
      <c r="GB2144" s="9"/>
      <c r="GC2144" s="9"/>
      <c r="GD2144" s="9"/>
      <c r="GE2144" s="9"/>
      <c r="GF2144" s="9"/>
      <c r="GG2144" s="9"/>
      <c r="GH2144" s="9"/>
      <c r="GI2144" s="9"/>
      <c r="GJ2144" s="9"/>
      <c r="GK2144" s="9"/>
      <c r="GL2144" s="9"/>
    </row>
    <row r="2145" spans="1:194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  <c r="EI2145" s="9"/>
      <c r="EJ2145" s="9"/>
      <c r="EK2145" s="9"/>
      <c r="EL2145" s="9"/>
      <c r="EM2145" s="9"/>
      <c r="EN2145" s="9"/>
      <c r="EO2145" s="9"/>
      <c r="EP2145" s="9"/>
      <c r="EQ2145" s="9"/>
      <c r="ER2145" s="9"/>
      <c r="ES2145" s="9"/>
      <c r="ET2145" s="9"/>
      <c r="EU2145" s="9"/>
      <c r="EV2145" s="9"/>
      <c r="EW2145" s="9"/>
      <c r="EX2145" s="9"/>
      <c r="EY2145" s="9"/>
      <c r="EZ2145" s="9"/>
      <c r="FA2145" s="9"/>
      <c r="FB2145" s="9"/>
      <c r="FC2145" s="9"/>
      <c r="FD2145" s="9"/>
      <c r="FE2145" s="9"/>
      <c r="FF2145" s="9"/>
      <c r="FG2145" s="9"/>
      <c r="FH2145" s="9"/>
      <c r="FI2145" s="9"/>
      <c r="FJ2145" s="9"/>
      <c r="FK2145" s="9"/>
      <c r="FL2145" s="9"/>
      <c r="FM2145" s="9"/>
      <c r="FN2145" s="9"/>
      <c r="FO2145" s="9"/>
      <c r="FP2145" s="9"/>
      <c r="FQ2145" s="9"/>
      <c r="FR2145" s="9"/>
      <c r="FS2145" s="9"/>
      <c r="FT2145" s="9"/>
      <c r="FU2145" s="9"/>
      <c r="FV2145" s="9"/>
      <c r="FW2145" s="9"/>
      <c r="FX2145" s="9"/>
      <c r="FY2145" s="9"/>
      <c r="FZ2145" s="9"/>
      <c r="GA2145" s="9"/>
      <c r="GB2145" s="9"/>
      <c r="GC2145" s="9"/>
      <c r="GD2145" s="9"/>
      <c r="GE2145" s="9"/>
      <c r="GF2145" s="9"/>
      <c r="GG2145" s="9"/>
      <c r="GH2145" s="9"/>
      <c r="GI2145" s="9"/>
      <c r="GJ2145" s="9"/>
      <c r="GK2145" s="9"/>
      <c r="GL2145" s="9"/>
    </row>
    <row r="2146" spans="1:194">
      <c r="A2146" s="9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  <c r="EI2146" s="9"/>
      <c r="EJ2146" s="9"/>
      <c r="EK2146" s="9"/>
      <c r="EL2146" s="9"/>
      <c r="EM2146" s="9"/>
      <c r="EN2146" s="9"/>
      <c r="EO2146" s="9"/>
      <c r="EP2146" s="9"/>
      <c r="EQ2146" s="9"/>
      <c r="ER2146" s="9"/>
      <c r="ES2146" s="9"/>
      <c r="ET2146" s="9"/>
      <c r="EU2146" s="9"/>
      <c r="EV2146" s="9"/>
      <c r="EW2146" s="9"/>
      <c r="EX2146" s="9"/>
      <c r="EY2146" s="9"/>
      <c r="EZ2146" s="9"/>
      <c r="FA2146" s="9"/>
      <c r="FB2146" s="9"/>
      <c r="FC2146" s="9"/>
      <c r="FD2146" s="9"/>
      <c r="FE2146" s="9"/>
      <c r="FF2146" s="9"/>
      <c r="FG2146" s="9"/>
      <c r="FH2146" s="9"/>
      <c r="FI2146" s="9"/>
      <c r="FJ2146" s="9"/>
      <c r="FK2146" s="9"/>
      <c r="FL2146" s="9"/>
      <c r="FM2146" s="9"/>
      <c r="FN2146" s="9"/>
      <c r="FO2146" s="9"/>
      <c r="FP2146" s="9"/>
      <c r="FQ2146" s="9"/>
      <c r="FR2146" s="9"/>
      <c r="FS2146" s="9"/>
      <c r="FT2146" s="9"/>
      <c r="FU2146" s="9"/>
      <c r="FV2146" s="9"/>
      <c r="FW2146" s="9"/>
      <c r="FX2146" s="9"/>
      <c r="FY2146" s="9"/>
      <c r="FZ2146" s="9"/>
      <c r="GA2146" s="9"/>
      <c r="GB2146" s="9"/>
      <c r="GC2146" s="9"/>
      <c r="GD2146" s="9"/>
      <c r="GE2146" s="9"/>
      <c r="GF2146" s="9"/>
      <c r="GG2146" s="9"/>
      <c r="GH2146" s="9"/>
      <c r="GI2146" s="9"/>
      <c r="GJ2146" s="9"/>
      <c r="GK2146" s="9"/>
      <c r="GL2146" s="9"/>
    </row>
    <row r="2147" spans="1:194">
      <c r="A2147" s="9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  <c r="EI2147" s="9"/>
      <c r="EJ2147" s="9"/>
      <c r="EK2147" s="9"/>
      <c r="EL2147" s="9"/>
      <c r="EM2147" s="9"/>
      <c r="EN2147" s="9"/>
      <c r="EO2147" s="9"/>
      <c r="EP2147" s="9"/>
      <c r="EQ2147" s="9"/>
      <c r="ER2147" s="9"/>
      <c r="ES2147" s="9"/>
      <c r="ET2147" s="9"/>
      <c r="EU2147" s="9"/>
      <c r="EV2147" s="9"/>
      <c r="EW2147" s="9"/>
      <c r="EX2147" s="9"/>
      <c r="EY2147" s="9"/>
      <c r="EZ2147" s="9"/>
      <c r="FA2147" s="9"/>
      <c r="FB2147" s="9"/>
      <c r="FC2147" s="9"/>
      <c r="FD2147" s="9"/>
      <c r="FE2147" s="9"/>
      <c r="FF2147" s="9"/>
      <c r="FG2147" s="9"/>
      <c r="FH2147" s="9"/>
      <c r="FI2147" s="9"/>
      <c r="FJ2147" s="9"/>
      <c r="FK2147" s="9"/>
      <c r="FL2147" s="9"/>
      <c r="FM2147" s="9"/>
      <c r="FN2147" s="9"/>
      <c r="FO2147" s="9"/>
      <c r="FP2147" s="9"/>
      <c r="FQ2147" s="9"/>
      <c r="FR2147" s="9"/>
      <c r="FS2147" s="9"/>
      <c r="FT2147" s="9"/>
      <c r="FU2147" s="9"/>
      <c r="FV2147" s="9"/>
      <c r="FW2147" s="9"/>
      <c r="FX2147" s="9"/>
      <c r="FY2147" s="9"/>
      <c r="FZ2147" s="9"/>
      <c r="GA2147" s="9"/>
      <c r="GB2147" s="9"/>
      <c r="GC2147" s="9"/>
      <c r="GD2147" s="9"/>
      <c r="GE2147" s="9"/>
      <c r="GF2147" s="9"/>
      <c r="GG2147" s="9"/>
      <c r="GH2147" s="9"/>
      <c r="GI2147" s="9"/>
      <c r="GJ2147" s="9"/>
      <c r="GK2147" s="9"/>
      <c r="GL2147" s="9"/>
    </row>
    <row r="2148" spans="1:194">
      <c r="A2148" s="9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  <c r="EI2148" s="9"/>
      <c r="EJ2148" s="9"/>
      <c r="EK2148" s="9"/>
      <c r="EL2148" s="9"/>
      <c r="EM2148" s="9"/>
      <c r="EN2148" s="9"/>
      <c r="EO2148" s="9"/>
      <c r="EP2148" s="9"/>
      <c r="EQ2148" s="9"/>
      <c r="ER2148" s="9"/>
      <c r="ES2148" s="9"/>
      <c r="ET2148" s="9"/>
      <c r="EU2148" s="9"/>
      <c r="EV2148" s="9"/>
      <c r="EW2148" s="9"/>
      <c r="EX2148" s="9"/>
      <c r="EY2148" s="9"/>
      <c r="EZ2148" s="9"/>
      <c r="FA2148" s="9"/>
      <c r="FB2148" s="9"/>
      <c r="FC2148" s="9"/>
      <c r="FD2148" s="9"/>
      <c r="FE2148" s="9"/>
      <c r="FF2148" s="9"/>
      <c r="FG2148" s="9"/>
      <c r="FH2148" s="9"/>
      <c r="FI2148" s="9"/>
      <c r="FJ2148" s="9"/>
      <c r="FK2148" s="9"/>
      <c r="FL2148" s="9"/>
      <c r="FM2148" s="9"/>
      <c r="FN2148" s="9"/>
      <c r="FO2148" s="9"/>
      <c r="FP2148" s="9"/>
      <c r="FQ2148" s="9"/>
      <c r="FR2148" s="9"/>
      <c r="FS2148" s="9"/>
      <c r="FT2148" s="9"/>
      <c r="FU2148" s="9"/>
      <c r="FV2148" s="9"/>
      <c r="FW2148" s="9"/>
      <c r="FX2148" s="9"/>
      <c r="FY2148" s="9"/>
      <c r="FZ2148" s="9"/>
      <c r="GA2148" s="9"/>
      <c r="GB2148" s="9"/>
      <c r="GC2148" s="9"/>
      <c r="GD2148" s="9"/>
      <c r="GE2148" s="9"/>
      <c r="GF2148" s="9"/>
      <c r="GG2148" s="9"/>
      <c r="GH2148" s="9"/>
      <c r="GI2148" s="9"/>
      <c r="GJ2148" s="9"/>
      <c r="GK2148" s="9"/>
      <c r="GL2148" s="9"/>
    </row>
    <row r="2149" spans="1:194">
      <c r="A2149" s="9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  <c r="EI2149" s="9"/>
      <c r="EJ2149" s="9"/>
      <c r="EK2149" s="9"/>
      <c r="EL2149" s="9"/>
      <c r="EM2149" s="9"/>
      <c r="EN2149" s="9"/>
      <c r="EO2149" s="9"/>
      <c r="EP2149" s="9"/>
      <c r="EQ2149" s="9"/>
      <c r="ER2149" s="9"/>
      <c r="ES2149" s="9"/>
      <c r="ET2149" s="9"/>
      <c r="EU2149" s="9"/>
      <c r="EV2149" s="9"/>
      <c r="EW2149" s="9"/>
      <c r="EX2149" s="9"/>
      <c r="EY2149" s="9"/>
      <c r="EZ2149" s="9"/>
      <c r="FA2149" s="9"/>
      <c r="FB2149" s="9"/>
      <c r="FC2149" s="9"/>
      <c r="FD2149" s="9"/>
      <c r="FE2149" s="9"/>
      <c r="FF2149" s="9"/>
      <c r="FG2149" s="9"/>
      <c r="FH2149" s="9"/>
      <c r="FI2149" s="9"/>
      <c r="FJ2149" s="9"/>
      <c r="FK2149" s="9"/>
      <c r="FL2149" s="9"/>
      <c r="FM2149" s="9"/>
      <c r="FN2149" s="9"/>
      <c r="FO2149" s="9"/>
      <c r="FP2149" s="9"/>
      <c r="FQ2149" s="9"/>
      <c r="FR2149" s="9"/>
      <c r="FS2149" s="9"/>
      <c r="FT2149" s="9"/>
      <c r="FU2149" s="9"/>
      <c r="FV2149" s="9"/>
      <c r="FW2149" s="9"/>
      <c r="FX2149" s="9"/>
      <c r="FY2149" s="9"/>
      <c r="FZ2149" s="9"/>
      <c r="GA2149" s="9"/>
      <c r="GB2149" s="9"/>
      <c r="GC2149" s="9"/>
      <c r="GD2149" s="9"/>
      <c r="GE2149" s="9"/>
      <c r="GF2149" s="9"/>
      <c r="GG2149" s="9"/>
      <c r="GH2149" s="9"/>
      <c r="GI2149" s="9"/>
      <c r="GJ2149" s="9"/>
      <c r="GK2149" s="9"/>
      <c r="GL2149" s="9"/>
    </row>
    <row r="2150" spans="1:194">
      <c r="A2150" s="9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  <c r="EI2150" s="9"/>
      <c r="EJ2150" s="9"/>
      <c r="EK2150" s="9"/>
      <c r="EL2150" s="9"/>
      <c r="EM2150" s="9"/>
      <c r="EN2150" s="9"/>
      <c r="EO2150" s="9"/>
      <c r="EP2150" s="9"/>
      <c r="EQ2150" s="9"/>
      <c r="ER2150" s="9"/>
      <c r="ES2150" s="9"/>
      <c r="ET2150" s="9"/>
      <c r="EU2150" s="9"/>
      <c r="EV2150" s="9"/>
      <c r="EW2150" s="9"/>
      <c r="EX2150" s="9"/>
      <c r="EY2150" s="9"/>
      <c r="EZ2150" s="9"/>
      <c r="FA2150" s="9"/>
      <c r="FB2150" s="9"/>
      <c r="FC2150" s="9"/>
      <c r="FD2150" s="9"/>
      <c r="FE2150" s="9"/>
      <c r="FF2150" s="9"/>
      <c r="FG2150" s="9"/>
      <c r="FH2150" s="9"/>
      <c r="FI2150" s="9"/>
      <c r="FJ2150" s="9"/>
      <c r="FK2150" s="9"/>
      <c r="FL2150" s="9"/>
      <c r="FM2150" s="9"/>
      <c r="FN2150" s="9"/>
      <c r="FO2150" s="9"/>
      <c r="FP2150" s="9"/>
      <c r="FQ2150" s="9"/>
      <c r="FR2150" s="9"/>
      <c r="FS2150" s="9"/>
      <c r="FT2150" s="9"/>
      <c r="FU2150" s="9"/>
      <c r="FV2150" s="9"/>
      <c r="FW2150" s="9"/>
      <c r="FX2150" s="9"/>
      <c r="FY2150" s="9"/>
      <c r="FZ2150" s="9"/>
      <c r="GA2150" s="9"/>
      <c r="GB2150" s="9"/>
      <c r="GC2150" s="9"/>
      <c r="GD2150" s="9"/>
      <c r="GE2150" s="9"/>
      <c r="GF2150" s="9"/>
      <c r="GG2150" s="9"/>
      <c r="GH2150" s="9"/>
      <c r="GI2150" s="9"/>
      <c r="GJ2150" s="9"/>
      <c r="GK2150" s="9"/>
      <c r="GL2150" s="9"/>
    </row>
    <row r="2151" spans="1:194">
      <c r="A2151" s="9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  <c r="EI2151" s="9"/>
      <c r="EJ2151" s="9"/>
      <c r="EK2151" s="9"/>
      <c r="EL2151" s="9"/>
      <c r="EM2151" s="9"/>
      <c r="EN2151" s="9"/>
      <c r="EO2151" s="9"/>
      <c r="EP2151" s="9"/>
      <c r="EQ2151" s="9"/>
      <c r="ER2151" s="9"/>
      <c r="ES2151" s="9"/>
      <c r="ET2151" s="9"/>
      <c r="EU2151" s="9"/>
      <c r="EV2151" s="9"/>
      <c r="EW2151" s="9"/>
      <c r="EX2151" s="9"/>
      <c r="EY2151" s="9"/>
      <c r="EZ2151" s="9"/>
      <c r="FA2151" s="9"/>
      <c r="FB2151" s="9"/>
      <c r="FC2151" s="9"/>
      <c r="FD2151" s="9"/>
      <c r="FE2151" s="9"/>
      <c r="FF2151" s="9"/>
      <c r="FG2151" s="9"/>
      <c r="FH2151" s="9"/>
      <c r="FI2151" s="9"/>
      <c r="FJ2151" s="9"/>
      <c r="FK2151" s="9"/>
      <c r="FL2151" s="9"/>
      <c r="FM2151" s="9"/>
      <c r="FN2151" s="9"/>
      <c r="FO2151" s="9"/>
      <c r="FP2151" s="9"/>
      <c r="FQ2151" s="9"/>
      <c r="FR2151" s="9"/>
      <c r="FS2151" s="9"/>
      <c r="FT2151" s="9"/>
      <c r="FU2151" s="9"/>
      <c r="FV2151" s="9"/>
      <c r="FW2151" s="9"/>
      <c r="FX2151" s="9"/>
      <c r="FY2151" s="9"/>
      <c r="FZ2151" s="9"/>
      <c r="GA2151" s="9"/>
      <c r="GB2151" s="9"/>
      <c r="GC2151" s="9"/>
      <c r="GD2151" s="9"/>
      <c r="GE2151" s="9"/>
      <c r="GF2151" s="9"/>
      <c r="GG2151" s="9"/>
      <c r="GH2151" s="9"/>
      <c r="GI2151" s="9"/>
      <c r="GJ2151" s="9"/>
      <c r="GK2151" s="9"/>
      <c r="GL2151" s="9"/>
    </row>
    <row r="2152" spans="1:194">
      <c r="A2152" s="9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  <c r="EI2152" s="9"/>
      <c r="EJ2152" s="9"/>
      <c r="EK2152" s="9"/>
      <c r="EL2152" s="9"/>
      <c r="EM2152" s="9"/>
      <c r="EN2152" s="9"/>
      <c r="EO2152" s="9"/>
      <c r="EP2152" s="9"/>
      <c r="EQ2152" s="9"/>
      <c r="ER2152" s="9"/>
      <c r="ES2152" s="9"/>
      <c r="ET2152" s="9"/>
      <c r="EU2152" s="9"/>
      <c r="EV2152" s="9"/>
      <c r="EW2152" s="9"/>
      <c r="EX2152" s="9"/>
      <c r="EY2152" s="9"/>
      <c r="EZ2152" s="9"/>
      <c r="FA2152" s="9"/>
      <c r="FB2152" s="9"/>
      <c r="FC2152" s="9"/>
      <c r="FD2152" s="9"/>
      <c r="FE2152" s="9"/>
      <c r="FF2152" s="9"/>
      <c r="FG2152" s="9"/>
      <c r="FH2152" s="9"/>
      <c r="FI2152" s="9"/>
      <c r="FJ2152" s="9"/>
      <c r="FK2152" s="9"/>
      <c r="FL2152" s="9"/>
      <c r="FM2152" s="9"/>
      <c r="FN2152" s="9"/>
      <c r="FO2152" s="9"/>
      <c r="FP2152" s="9"/>
      <c r="FQ2152" s="9"/>
      <c r="FR2152" s="9"/>
      <c r="FS2152" s="9"/>
      <c r="FT2152" s="9"/>
      <c r="FU2152" s="9"/>
      <c r="FV2152" s="9"/>
      <c r="FW2152" s="9"/>
      <c r="FX2152" s="9"/>
      <c r="FY2152" s="9"/>
      <c r="FZ2152" s="9"/>
      <c r="GA2152" s="9"/>
      <c r="GB2152" s="9"/>
      <c r="GC2152" s="9"/>
      <c r="GD2152" s="9"/>
      <c r="GE2152" s="9"/>
      <c r="GF2152" s="9"/>
      <c r="GG2152" s="9"/>
      <c r="GH2152" s="9"/>
      <c r="GI2152" s="9"/>
      <c r="GJ2152" s="9"/>
      <c r="GK2152" s="9"/>
      <c r="GL2152" s="9"/>
    </row>
    <row r="2153" spans="1:194">
      <c r="A2153" s="9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  <c r="EI2153" s="9"/>
      <c r="EJ2153" s="9"/>
      <c r="EK2153" s="9"/>
      <c r="EL2153" s="9"/>
      <c r="EM2153" s="9"/>
      <c r="EN2153" s="9"/>
      <c r="EO2153" s="9"/>
      <c r="EP2153" s="9"/>
      <c r="EQ2153" s="9"/>
      <c r="ER2153" s="9"/>
      <c r="ES2153" s="9"/>
      <c r="ET2153" s="9"/>
      <c r="EU2153" s="9"/>
      <c r="EV2153" s="9"/>
      <c r="EW2153" s="9"/>
      <c r="EX2153" s="9"/>
      <c r="EY2153" s="9"/>
      <c r="EZ2153" s="9"/>
      <c r="FA2153" s="9"/>
      <c r="FB2153" s="9"/>
      <c r="FC2153" s="9"/>
      <c r="FD2153" s="9"/>
      <c r="FE2153" s="9"/>
      <c r="FF2153" s="9"/>
      <c r="FG2153" s="9"/>
      <c r="FH2153" s="9"/>
      <c r="FI2153" s="9"/>
      <c r="FJ2153" s="9"/>
      <c r="FK2153" s="9"/>
      <c r="FL2153" s="9"/>
      <c r="FM2153" s="9"/>
      <c r="FN2153" s="9"/>
      <c r="FO2153" s="9"/>
      <c r="FP2153" s="9"/>
      <c r="FQ2153" s="9"/>
      <c r="FR2153" s="9"/>
      <c r="FS2153" s="9"/>
      <c r="FT2153" s="9"/>
      <c r="FU2153" s="9"/>
      <c r="FV2153" s="9"/>
      <c r="FW2153" s="9"/>
      <c r="FX2153" s="9"/>
      <c r="FY2153" s="9"/>
      <c r="FZ2153" s="9"/>
      <c r="GA2153" s="9"/>
      <c r="GB2153" s="9"/>
      <c r="GC2153" s="9"/>
      <c r="GD2153" s="9"/>
      <c r="GE2153" s="9"/>
      <c r="GF2153" s="9"/>
      <c r="GG2153" s="9"/>
      <c r="GH2153" s="9"/>
      <c r="GI2153" s="9"/>
      <c r="GJ2153" s="9"/>
      <c r="GK2153" s="9"/>
      <c r="GL2153" s="9"/>
    </row>
    <row r="2154" spans="1:194">
      <c r="A2154" s="9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  <c r="EI2154" s="9"/>
      <c r="EJ2154" s="9"/>
      <c r="EK2154" s="9"/>
      <c r="EL2154" s="9"/>
      <c r="EM2154" s="9"/>
      <c r="EN2154" s="9"/>
      <c r="EO2154" s="9"/>
      <c r="EP2154" s="9"/>
      <c r="EQ2154" s="9"/>
      <c r="ER2154" s="9"/>
      <c r="ES2154" s="9"/>
      <c r="ET2154" s="9"/>
      <c r="EU2154" s="9"/>
      <c r="EV2154" s="9"/>
      <c r="EW2154" s="9"/>
      <c r="EX2154" s="9"/>
      <c r="EY2154" s="9"/>
      <c r="EZ2154" s="9"/>
      <c r="FA2154" s="9"/>
      <c r="FB2154" s="9"/>
      <c r="FC2154" s="9"/>
      <c r="FD2154" s="9"/>
      <c r="FE2154" s="9"/>
      <c r="FF2154" s="9"/>
      <c r="FG2154" s="9"/>
      <c r="FH2154" s="9"/>
      <c r="FI2154" s="9"/>
      <c r="FJ2154" s="9"/>
      <c r="FK2154" s="9"/>
      <c r="FL2154" s="9"/>
      <c r="FM2154" s="9"/>
      <c r="FN2154" s="9"/>
      <c r="FO2154" s="9"/>
      <c r="FP2154" s="9"/>
      <c r="FQ2154" s="9"/>
      <c r="FR2154" s="9"/>
      <c r="FS2154" s="9"/>
      <c r="FT2154" s="9"/>
      <c r="FU2154" s="9"/>
      <c r="FV2154" s="9"/>
      <c r="FW2154" s="9"/>
      <c r="FX2154" s="9"/>
      <c r="FY2154" s="9"/>
      <c r="FZ2154" s="9"/>
      <c r="GA2154" s="9"/>
      <c r="GB2154" s="9"/>
      <c r="GC2154" s="9"/>
      <c r="GD2154" s="9"/>
      <c r="GE2154" s="9"/>
      <c r="GF2154" s="9"/>
      <c r="GG2154" s="9"/>
      <c r="GH2154" s="9"/>
      <c r="GI2154" s="9"/>
      <c r="GJ2154" s="9"/>
      <c r="GK2154" s="9"/>
      <c r="GL2154" s="9"/>
    </row>
    <row r="2155" spans="1:194">
      <c r="A2155" s="9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  <c r="EI2155" s="9"/>
      <c r="EJ2155" s="9"/>
      <c r="EK2155" s="9"/>
      <c r="EL2155" s="9"/>
      <c r="EM2155" s="9"/>
      <c r="EN2155" s="9"/>
      <c r="EO2155" s="9"/>
      <c r="EP2155" s="9"/>
      <c r="EQ2155" s="9"/>
      <c r="ER2155" s="9"/>
      <c r="ES2155" s="9"/>
      <c r="ET2155" s="9"/>
      <c r="EU2155" s="9"/>
      <c r="EV2155" s="9"/>
      <c r="EW2155" s="9"/>
      <c r="EX2155" s="9"/>
      <c r="EY2155" s="9"/>
      <c r="EZ2155" s="9"/>
      <c r="FA2155" s="9"/>
      <c r="FB2155" s="9"/>
      <c r="FC2155" s="9"/>
      <c r="FD2155" s="9"/>
      <c r="FE2155" s="9"/>
      <c r="FF2155" s="9"/>
      <c r="FG2155" s="9"/>
      <c r="FH2155" s="9"/>
      <c r="FI2155" s="9"/>
      <c r="FJ2155" s="9"/>
      <c r="FK2155" s="9"/>
      <c r="FL2155" s="9"/>
      <c r="FM2155" s="9"/>
      <c r="FN2155" s="9"/>
      <c r="FO2155" s="9"/>
      <c r="FP2155" s="9"/>
      <c r="FQ2155" s="9"/>
      <c r="FR2155" s="9"/>
      <c r="FS2155" s="9"/>
      <c r="FT2155" s="9"/>
      <c r="FU2155" s="9"/>
      <c r="FV2155" s="9"/>
      <c r="FW2155" s="9"/>
      <c r="FX2155" s="9"/>
      <c r="FY2155" s="9"/>
      <c r="FZ2155" s="9"/>
      <c r="GA2155" s="9"/>
      <c r="GB2155" s="9"/>
      <c r="GC2155" s="9"/>
      <c r="GD2155" s="9"/>
      <c r="GE2155" s="9"/>
      <c r="GF2155" s="9"/>
      <c r="GG2155" s="9"/>
      <c r="GH2155" s="9"/>
      <c r="GI2155" s="9"/>
      <c r="GJ2155" s="9"/>
      <c r="GK2155" s="9"/>
      <c r="GL2155" s="9"/>
    </row>
    <row r="2156" spans="1:194">
      <c r="A2156" s="9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  <c r="EI2156" s="9"/>
      <c r="EJ2156" s="9"/>
      <c r="EK2156" s="9"/>
      <c r="EL2156" s="9"/>
      <c r="EM2156" s="9"/>
      <c r="EN2156" s="9"/>
      <c r="EO2156" s="9"/>
      <c r="EP2156" s="9"/>
      <c r="EQ2156" s="9"/>
      <c r="ER2156" s="9"/>
      <c r="ES2156" s="9"/>
      <c r="ET2156" s="9"/>
      <c r="EU2156" s="9"/>
      <c r="EV2156" s="9"/>
      <c r="EW2156" s="9"/>
      <c r="EX2156" s="9"/>
      <c r="EY2156" s="9"/>
      <c r="EZ2156" s="9"/>
      <c r="FA2156" s="9"/>
      <c r="FB2156" s="9"/>
      <c r="FC2156" s="9"/>
      <c r="FD2156" s="9"/>
      <c r="FE2156" s="9"/>
      <c r="FF2156" s="9"/>
      <c r="FG2156" s="9"/>
      <c r="FH2156" s="9"/>
      <c r="FI2156" s="9"/>
      <c r="FJ2156" s="9"/>
      <c r="FK2156" s="9"/>
      <c r="FL2156" s="9"/>
      <c r="FM2156" s="9"/>
      <c r="FN2156" s="9"/>
      <c r="FO2156" s="9"/>
      <c r="FP2156" s="9"/>
      <c r="FQ2156" s="9"/>
      <c r="FR2156" s="9"/>
      <c r="FS2156" s="9"/>
      <c r="FT2156" s="9"/>
      <c r="FU2156" s="9"/>
      <c r="FV2156" s="9"/>
      <c r="FW2156" s="9"/>
      <c r="FX2156" s="9"/>
      <c r="FY2156" s="9"/>
      <c r="FZ2156" s="9"/>
      <c r="GA2156" s="9"/>
      <c r="GB2156" s="9"/>
      <c r="GC2156" s="9"/>
      <c r="GD2156" s="9"/>
      <c r="GE2156" s="9"/>
      <c r="GF2156" s="9"/>
      <c r="GG2156" s="9"/>
      <c r="GH2156" s="9"/>
      <c r="GI2156" s="9"/>
      <c r="GJ2156" s="9"/>
      <c r="GK2156" s="9"/>
      <c r="GL2156" s="9"/>
    </row>
    <row r="2157" spans="1:194">
      <c r="A2157" s="9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  <c r="EI2157" s="9"/>
      <c r="EJ2157" s="9"/>
      <c r="EK2157" s="9"/>
      <c r="EL2157" s="9"/>
      <c r="EM2157" s="9"/>
      <c r="EN2157" s="9"/>
      <c r="EO2157" s="9"/>
      <c r="EP2157" s="9"/>
      <c r="EQ2157" s="9"/>
      <c r="ER2157" s="9"/>
      <c r="ES2157" s="9"/>
      <c r="ET2157" s="9"/>
      <c r="EU2157" s="9"/>
      <c r="EV2157" s="9"/>
      <c r="EW2157" s="9"/>
      <c r="EX2157" s="9"/>
      <c r="EY2157" s="9"/>
      <c r="EZ2157" s="9"/>
      <c r="FA2157" s="9"/>
      <c r="FB2157" s="9"/>
      <c r="FC2157" s="9"/>
      <c r="FD2157" s="9"/>
      <c r="FE2157" s="9"/>
      <c r="FF2157" s="9"/>
      <c r="FG2157" s="9"/>
      <c r="FH2157" s="9"/>
      <c r="FI2157" s="9"/>
      <c r="FJ2157" s="9"/>
      <c r="FK2157" s="9"/>
      <c r="FL2157" s="9"/>
      <c r="FM2157" s="9"/>
      <c r="FN2157" s="9"/>
      <c r="FO2157" s="9"/>
      <c r="FP2157" s="9"/>
      <c r="FQ2157" s="9"/>
      <c r="FR2157" s="9"/>
      <c r="FS2157" s="9"/>
      <c r="FT2157" s="9"/>
      <c r="FU2157" s="9"/>
      <c r="FV2157" s="9"/>
      <c r="FW2157" s="9"/>
      <c r="FX2157" s="9"/>
      <c r="FY2157" s="9"/>
      <c r="FZ2157" s="9"/>
      <c r="GA2157" s="9"/>
      <c r="GB2157" s="9"/>
      <c r="GC2157" s="9"/>
      <c r="GD2157" s="9"/>
      <c r="GE2157" s="9"/>
      <c r="GF2157" s="9"/>
      <c r="GG2157" s="9"/>
      <c r="GH2157" s="9"/>
      <c r="GI2157" s="9"/>
      <c r="GJ2157" s="9"/>
      <c r="GK2157" s="9"/>
      <c r="GL2157" s="9"/>
    </row>
    <row r="2158" spans="1:194">
      <c r="A2158" s="9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  <c r="EI2158" s="9"/>
      <c r="EJ2158" s="9"/>
      <c r="EK2158" s="9"/>
      <c r="EL2158" s="9"/>
      <c r="EM2158" s="9"/>
      <c r="EN2158" s="9"/>
      <c r="EO2158" s="9"/>
      <c r="EP2158" s="9"/>
      <c r="EQ2158" s="9"/>
      <c r="ER2158" s="9"/>
      <c r="ES2158" s="9"/>
      <c r="ET2158" s="9"/>
      <c r="EU2158" s="9"/>
      <c r="EV2158" s="9"/>
      <c r="EW2158" s="9"/>
      <c r="EX2158" s="9"/>
      <c r="EY2158" s="9"/>
      <c r="EZ2158" s="9"/>
      <c r="FA2158" s="9"/>
      <c r="FB2158" s="9"/>
      <c r="FC2158" s="9"/>
      <c r="FD2158" s="9"/>
      <c r="FE2158" s="9"/>
      <c r="FF2158" s="9"/>
      <c r="FG2158" s="9"/>
      <c r="FH2158" s="9"/>
      <c r="FI2158" s="9"/>
      <c r="FJ2158" s="9"/>
      <c r="FK2158" s="9"/>
      <c r="FL2158" s="9"/>
      <c r="FM2158" s="9"/>
      <c r="FN2158" s="9"/>
      <c r="FO2158" s="9"/>
      <c r="FP2158" s="9"/>
      <c r="FQ2158" s="9"/>
      <c r="FR2158" s="9"/>
      <c r="FS2158" s="9"/>
      <c r="FT2158" s="9"/>
      <c r="FU2158" s="9"/>
      <c r="FV2158" s="9"/>
      <c r="FW2158" s="9"/>
      <c r="FX2158" s="9"/>
      <c r="FY2158" s="9"/>
      <c r="FZ2158" s="9"/>
      <c r="GA2158" s="9"/>
      <c r="GB2158" s="9"/>
      <c r="GC2158" s="9"/>
      <c r="GD2158" s="9"/>
      <c r="GE2158" s="9"/>
      <c r="GF2158" s="9"/>
      <c r="GG2158" s="9"/>
      <c r="GH2158" s="9"/>
      <c r="GI2158" s="9"/>
      <c r="GJ2158" s="9"/>
      <c r="GK2158" s="9"/>
      <c r="GL2158" s="9"/>
    </row>
    <row r="2159" spans="1:194">
      <c r="A2159" s="9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  <c r="EI2159" s="9"/>
      <c r="EJ2159" s="9"/>
      <c r="EK2159" s="9"/>
      <c r="EL2159" s="9"/>
      <c r="EM2159" s="9"/>
      <c r="EN2159" s="9"/>
      <c r="EO2159" s="9"/>
      <c r="EP2159" s="9"/>
      <c r="EQ2159" s="9"/>
      <c r="ER2159" s="9"/>
      <c r="ES2159" s="9"/>
      <c r="ET2159" s="9"/>
      <c r="EU2159" s="9"/>
      <c r="EV2159" s="9"/>
      <c r="EW2159" s="9"/>
      <c r="EX2159" s="9"/>
      <c r="EY2159" s="9"/>
      <c r="EZ2159" s="9"/>
      <c r="FA2159" s="9"/>
      <c r="FB2159" s="9"/>
      <c r="FC2159" s="9"/>
      <c r="FD2159" s="9"/>
      <c r="FE2159" s="9"/>
      <c r="FF2159" s="9"/>
      <c r="FG2159" s="9"/>
      <c r="FH2159" s="9"/>
      <c r="FI2159" s="9"/>
      <c r="FJ2159" s="9"/>
      <c r="FK2159" s="9"/>
      <c r="FL2159" s="9"/>
      <c r="FM2159" s="9"/>
      <c r="FN2159" s="9"/>
      <c r="FO2159" s="9"/>
      <c r="FP2159" s="9"/>
      <c r="FQ2159" s="9"/>
      <c r="FR2159" s="9"/>
      <c r="FS2159" s="9"/>
      <c r="FT2159" s="9"/>
      <c r="FU2159" s="9"/>
      <c r="FV2159" s="9"/>
      <c r="FW2159" s="9"/>
      <c r="FX2159" s="9"/>
      <c r="FY2159" s="9"/>
      <c r="FZ2159" s="9"/>
      <c r="GA2159" s="9"/>
      <c r="GB2159" s="9"/>
      <c r="GC2159" s="9"/>
      <c r="GD2159" s="9"/>
      <c r="GE2159" s="9"/>
      <c r="GF2159" s="9"/>
      <c r="GG2159" s="9"/>
      <c r="GH2159" s="9"/>
      <c r="GI2159" s="9"/>
      <c r="GJ2159" s="9"/>
      <c r="GK2159" s="9"/>
      <c r="GL2159" s="9"/>
    </row>
    <row r="2160" spans="1:194">
      <c r="A2160" s="9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  <c r="EI2160" s="9"/>
      <c r="EJ2160" s="9"/>
      <c r="EK2160" s="9"/>
      <c r="EL2160" s="9"/>
      <c r="EM2160" s="9"/>
      <c r="EN2160" s="9"/>
      <c r="EO2160" s="9"/>
      <c r="EP2160" s="9"/>
      <c r="EQ2160" s="9"/>
      <c r="ER2160" s="9"/>
      <c r="ES2160" s="9"/>
      <c r="ET2160" s="9"/>
      <c r="EU2160" s="9"/>
      <c r="EV2160" s="9"/>
      <c r="EW2160" s="9"/>
      <c r="EX2160" s="9"/>
      <c r="EY2160" s="9"/>
      <c r="EZ2160" s="9"/>
      <c r="FA2160" s="9"/>
      <c r="FB2160" s="9"/>
      <c r="FC2160" s="9"/>
      <c r="FD2160" s="9"/>
      <c r="FE2160" s="9"/>
      <c r="FF2160" s="9"/>
      <c r="FG2160" s="9"/>
      <c r="FH2160" s="9"/>
      <c r="FI2160" s="9"/>
      <c r="FJ2160" s="9"/>
      <c r="FK2160" s="9"/>
      <c r="FL2160" s="9"/>
      <c r="FM2160" s="9"/>
      <c r="FN2160" s="9"/>
      <c r="FO2160" s="9"/>
      <c r="FP2160" s="9"/>
      <c r="FQ2160" s="9"/>
      <c r="FR2160" s="9"/>
      <c r="FS2160" s="9"/>
      <c r="FT2160" s="9"/>
      <c r="FU2160" s="9"/>
      <c r="FV2160" s="9"/>
      <c r="FW2160" s="9"/>
      <c r="FX2160" s="9"/>
      <c r="FY2160" s="9"/>
      <c r="FZ2160" s="9"/>
      <c r="GA2160" s="9"/>
      <c r="GB2160" s="9"/>
      <c r="GC2160" s="9"/>
      <c r="GD2160" s="9"/>
      <c r="GE2160" s="9"/>
      <c r="GF2160" s="9"/>
      <c r="GG2160" s="9"/>
      <c r="GH2160" s="9"/>
      <c r="GI2160" s="9"/>
      <c r="GJ2160" s="9"/>
      <c r="GK2160" s="9"/>
      <c r="GL2160" s="9"/>
    </row>
    <row r="2161" spans="1:194">
      <c r="A2161" s="9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  <c r="EI2161" s="9"/>
      <c r="EJ2161" s="9"/>
      <c r="EK2161" s="9"/>
      <c r="EL2161" s="9"/>
      <c r="EM2161" s="9"/>
      <c r="EN2161" s="9"/>
      <c r="EO2161" s="9"/>
      <c r="EP2161" s="9"/>
      <c r="EQ2161" s="9"/>
      <c r="ER2161" s="9"/>
      <c r="ES2161" s="9"/>
      <c r="ET2161" s="9"/>
      <c r="EU2161" s="9"/>
      <c r="EV2161" s="9"/>
      <c r="EW2161" s="9"/>
      <c r="EX2161" s="9"/>
      <c r="EY2161" s="9"/>
      <c r="EZ2161" s="9"/>
      <c r="FA2161" s="9"/>
      <c r="FB2161" s="9"/>
      <c r="FC2161" s="9"/>
      <c r="FD2161" s="9"/>
      <c r="FE2161" s="9"/>
      <c r="FF2161" s="9"/>
      <c r="FG2161" s="9"/>
      <c r="FH2161" s="9"/>
      <c r="FI2161" s="9"/>
      <c r="FJ2161" s="9"/>
      <c r="FK2161" s="9"/>
      <c r="FL2161" s="9"/>
      <c r="FM2161" s="9"/>
      <c r="FN2161" s="9"/>
      <c r="FO2161" s="9"/>
      <c r="FP2161" s="9"/>
      <c r="FQ2161" s="9"/>
      <c r="FR2161" s="9"/>
      <c r="FS2161" s="9"/>
      <c r="FT2161" s="9"/>
      <c r="FU2161" s="9"/>
      <c r="FV2161" s="9"/>
      <c r="FW2161" s="9"/>
      <c r="FX2161" s="9"/>
      <c r="FY2161" s="9"/>
      <c r="FZ2161" s="9"/>
      <c r="GA2161" s="9"/>
      <c r="GB2161" s="9"/>
      <c r="GC2161" s="9"/>
      <c r="GD2161" s="9"/>
      <c r="GE2161" s="9"/>
      <c r="GF2161" s="9"/>
      <c r="GG2161" s="9"/>
      <c r="GH2161" s="9"/>
      <c r="GI2161" s="9"/>
      <c r="GJ2161" s="9"/>
      <c r="GK2161" s="9"/>
      <c r="GL2161" s="9"/>
    </row>
    <row r="2162" spans="1:194">
      <c r="A2162" s="9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  <c r="EI2162" s="9"/>
      <c r="EJ2162" s="9"/>
      <c r="EK2162" s="9"/>
      <c r="EL2162" s="9"/>
      <c r="EM2162" s="9"/>
      <c r="EN2162" s="9"/>
      <c r="EO2162" s="9"/>
      <c r="EP2162" s="9"/>
      <c r="EQ2162" s="9"/>
      <c r="ER2162" s="9"/>
      <c r="ES2162" s="9"/>
      <c r="ET2162" s="9"/>
      <c r="EU2162" s="9"/>
      <c r="EV2162" s="9"/>
      <c r="EW2162" s="9"/>
      <c r="EX2162" s="9"/>
      <c r="EY2162" s="9"/>
      <c r="EZ2162" s="9"/>
      <c r="FA2162" s="9"/>
      <c r="FB2162" s="9"/>
      <c r="FC2162" s="9"/>
      <c r="FD2162" s="9"/>
      <c r="FE2162" s="9"/>
      <c r="FF2162" s="9"/>
      <c r="FG2162" s="9"/>
      <c r="FH2162" s="9"/>
      <c r="FI2162" s="9"/>
      <c r="FJ2162" s="9"/>
      <c r="FK2162" s="9"/>
      <c r="FL2162" s="9"/>
      <c r="FM2162" s="9"/>
      <c r="FN2162" s="9"/>
      <c r="FO2162" s="9"/>
      <c r="FP2162" s="9"/>
      <c r="FQ2162" s="9"/>
      <c r="FR2162" s="9"/>
      <c r="FS2162" s="9"/>
      <c r="FT2162" s="9"/>
      <c r="FU2162" s="9"/>
      <c r="FV2162" s="9"/>
      <c r="FW2162" s="9"/>
      <c r="FX2162" s="9"/>
      <c r="FY2162" s="9"/>
      <c r="FZ2162" s="9"/>
      <c r="GA2162" s="9"/>
      <c r="GB2162" s="9"/>
      <c r="GC2162" s="9"/>
      <c r="GD2162" s="9"/>
      <c r="GE2162" s="9"/>
      <c r="GF2162" s="9"/>
      <c r="GG2162" s="9"/>
      <c r="GH2162" s="9"/>
      <c r="GI2162" s="9"/>
      <c r="GJ2162" s="9"/>
      <c r="GK2162" s="9"/>
      <c r="GL2162" s="9"/>
    </row>
    <row r="2163" spans="1:194">
      <c r="A2163" s="9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  <c r="EI2163" s="9"/>
      <c r="EJ2163" s="9"/>
      <c r="EK2163" s="9"/>
      <c r="EL2163" s="9"/>
      <c r="EM2163" s="9"/>
      <c r="EN2163" s="9"/>
      <c r="EO2163" s="9"/>
      <c r="EP2163" s="9"/>
      <c r="EQ2163" s="9"/>
      <c r="ER2163" s="9"/>
      <c r="ES2163" s="9"/>
      <c r="ET2163" s="9"/>
      <c r="EU2163" s="9"/>
      <c r="EV2163" s="9"/>
      <c r="EW2163" s="9"/>
      <c r="EX2163" s="9"/>
      <c r="EY2163" s="9"/>
      <c r="EZ2163" s="9"/>
      <c r="FA2163" s="9"/>
      <c r="FB2163" s="9"/>
      <c r="FC2163" s="9"/>
      <c r="FD2163" s="9"/>
      <c r="FE2163" s="9"/>
      <c r="FF2163" s="9"/>
      <c r="FG2163" s="9"/>
      <c r="FH2163" s="9"/>
      <c r="FI2163" s="9"/>
      <c r="FJ2163" s="9"/>
      <c r="FK2163" s="9"/>
      <c r="FL2163" s="9"/>
      <c r="FM2163" s="9"/>
      <c r="FN2163" s="9"/>
      <c r="FO2163" s="9"/>
      <c r="FP2163" s="9"/>
      <c r="FQ2163" s="9"/>
      <c r="FR2163" s="9"/>
      <c r="FS2163" s="9"/>
      <c r="FT2163" s="9"/>
      <c r="FU2163" s="9"/>
      <c r="FV2163" s="9"/>
      <c r="FW2163" s="9"/>
      <c r="FX2163" s="9"/>
      <c r="FY2163" s="9"/>
      <c r="FZ2163" s="9"/>
      <c r="GA2163" s="9"/>
      <c r="GB2163" s="9"/>
      <c r="GC2163" s="9"/>
      <c r="GD2163" s="9"/>
      <c r="GE2163" s="9"/>
      <c r="GF2163" s="9"/>
      <c r="GG2163" s="9"/>
      <c r="GH2163" s="9"/>
      <c r="GI2163" s="9"/>
      <c r="GJ2163" s="9"/>
      <c r="GK2163" s="9"/>
      <c r="GL2163" s="9"/>
    </row>
    <row r="2164" spans="1:194">
      <c r="A2164" s="9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  <c r="EI2164" s="9"/>
      <c r="EJ2164" s="9"/>
      <c r="EK2164" s="9"/>
      <c r="EL2164" s="9"/>
      <c r="EM2164" s="9"/>
      <c r="EN2164" s="9"/>
      <c r="EO2164" s="9"/>
      <c r="EP2164" s="9"/>
      <c r="EQ2164" s="9"/>
      <c r="ER2164" s="9"/>
      <c r="ES2164" s="9"/>
      <c r="ET2164" s="9"/>
      <c r="EU2164" s="9"/>
      <c r="EV2164" s="9"/>
      <c r="EW2164" s="9"/>
      <c r="EX2164" s="9"/>
      <c r="EY2164" s="9"/>
      <c r="EZ2164" s="9"/>
      <c r="FA2164" s="9"/>
      <c r="FB2164" s="9"/>
      <c r="FC2164" s="9"/>
      <c r="FD2164" s="9"/>
      <c r="FE2164" s="9"/>
      <c r="FF2164" s="9"/>
      <c r="FG2164" s="9"/>
      <c r="FH2164" s="9"/>
      <c r="FI2164" s="9"/>
      <c r="FJ2164" s="9"/>
      <c r="FK2164" s="9"/>
      <c r="FL2164" s="9"/>
      <c r="FM2164" s="9"/>
      <c r="FN2164" s="9"/>
      <c r="FO2164" s="9"/>
      <c r="FP2164" s="9"/>
      <c r="FQ2164" s="9"/>
      <c r="FR2164" s="9"/>
      <c r="FS2164" s="9"/>
      <c r="FT2164" s="9"/>
      <c r="FU2164" s="9"/>
      <c r="FV2164" s="9"/>
      <c r="FW2164" s="9"/>
      <c r="FX2164" s="9"/>
      <c r="FY2164" s="9"/>
      <c r="FZ2164" s="9"/>
      <c r="GA2164" s="9"/>
      <c r="GB2164" s="9"/>
      <c r="GC2164" s="9"/>
      <c r="GD2164" s="9"/>
      <c r="GE2164" s="9"/>
      <c r="GF2164" s="9"/>
      <c r="GG2164" s="9"/>
      <c r="GH2164" s="9"/>
      <c r="GI2164" s="9"/>
      <c r="GJ2164" s="9"/>
      <c r="GK2164" s="9"/>
      <c r="GL2164" s="9"/>
    </row>
    <row r="2165" spans="1:194">
      <c r="A2165" s="9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  <c r="EI2165" s="9"/>
      <c r="EJ2165" s="9"/>
      <c r="EK2165" s="9"/>
      <c r="EL2165" s="9"/>
      <c r="EM2165" s="9"/>
      <c r="EN2165" s="9"/>
      <c r="EO2165" s="9"/>
      <c r="EP2165" s="9"/>
      <c r="EQ2165" s="9"/>
      <c r="ER2165" s="9"/>
      <c r="ES2165" s="9"/>
      <c r="ET2165" s="9"/>
      <c r="EU2165" s="9"/>
      <c r="EV2165" s="9"/>
      <c r="EW2165" s="9"/>
      <c r="EX2165" s="9"/>
      <c r="EY2165" s="9"/>
      <c r="EZ2165" s="9"/>
      <c r="FA2165" s="9"/>
      <c r="FB2165" s="9"/>
      <c r="FC2165" s="9"/>
      <c r="FD2165" s="9"/>
      <c r="FE2165" s="9"/>
      <c r="FF2165" s="9"/>
      <c r="FG2165" s="9"/>
      <c r="FH2165" s="9"/>
      <c r="FI2165" s="9"/>
      <c r="FJ2165" s="9"/>
      <c r="FK2165" s="9"/>
      <c r="FL2165" s="9"/>
      <c r="FM2165" s="9"/>
      <c r="FN2165" s="9"/>
      <c r="FO2165" s="9"/>
      <c r="FP2165" s="9"/>
      <c r="FQ2165" s="9"/>
      <c r="FR2165" s="9"/>
      <c r="FS2165" s="9"/>
      <c r="FT2165" s="9"/>
      <c r="FU2165" s="9"/>
      <c r="FV2165" s="9"/>
      <c r="FW2165" s="9"/>
      <c r="FX2165" s="9"/>
      <c r="FY2165" s="9"/>
      <c r="FZ2165" s="9"/>
      <c r="GA2165" s="9"/>
      <c r="GB2165" s="9"/>
      <c r="GC2165" s="9"/>
      <c r="GD2165" s="9"/>
      <c r="GE2165" s="9"/>
      <c r="GF2165" s="9"/>
      <c r="GG2165" s="9"/>
      <c r="GH2165" s="9"/>
      <c r="GI2165" s="9"/>
      <c r="GJ2165" s="9"/>
      <c r="GK2165" s="9"/>
      <c r="GL2165" s="9"/>
    </row>
    <row r="2166" spans="1:194">
      <c r="A2166" s="9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  <c r="EI2166" s="9"/>
      <c r="EJ2166" s="9"/>
      <c r="EK2166" s="9"/>
      <c r="EL2166" s="9"/>
      <c r="EM2166" s="9"/>
      <c r="EN2166" s="9"/>
      <c r="EO2166" s="9"/>
      <c r="EP2166" s="9"/>
      <c r="EQ2166" s="9"/>
      <c r="ER2166" s="9"/>
      <c r="ES2166" s="9"/>
      <c r="ET2166" s="9"/>
      <c r="EU2166" s="9"/>
      <c r="EV2166" s="9"/>
      <c r="EW2166" s="9"/>
      <c r="EX2166" s="9"/>
      <c r="EY2166" s="9"/>
      <c r="EZ2166" s="9"/>
      <c r="FA2166" s="9"/>
      <c r="FB2166" s="9"/>
      <c r="FC2166" s="9"/>
      <c r="FD2166" s="9"/>
      <c r="FE2166" s="9"/>
      <c r="FF2166" s="9"/>
      <c r="FG2166" s="9"/>
      <c r="FH2166" s="9"/>
      <c r="FI2166" s="9"/>
      <c r="FJ2166" s="9"/>
      <c r="FK2166" s="9"/>
      <c r="FL2166" s="9"/>
      <c r="FM2166" s="9"/>
      <c r="FN2166" s="9"/>
      <c r="FO2166" s="9"/>
      <c r="FP2166" s="9"/>
      <c r="FQ2166" s="9"/>
      <c r="FR2166" s="9"/>
      <c r="FS2166" s="9"/>
      <c r="FT2166" s="9"/>
      <c r="FU2166" s="9"/>
      <c r="FV2166" s="9"/>
      <c r="FW2166" s="9"/>
      <c r="FX2166" s="9"/>
      <c r="FY2166" s="9"/>
      <c r="FZ2166" s="9"/>
      <c r="GA2166" s="9"/>
      <c r="GB2166" s="9"/>
      <c r="GC2166" s="9"/>
      <c r="GD2166" s="9"/>
      <c r="GE2166" s="9"/>
      <c r="GF2166" s="9"/>
      <c r="GG2166" s="9"/>
      <c r="GH2166" s="9"/>
      <c r="GI2166" s="9"/>
      <c r="GJ2166" s="9"/>
      <c r="GK2166" s="9"/>
      <c r="GL2166" s="9"/>
    </row>
    <row r="2167" spans="1:194">
      <c r="A2167" s="9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  <c r="EI2167" s="9"/>
      <c r="EJ2167" s="9"/>
      <c r="EK2167" s="9"/>
      <c r="EL2167" s="9"/>
      <c r="EM2167" s="9"/>
      <c r="EN2167" s="9"/>
      <c r="EO2167" s="9"/>
      <c r="EP2167" s="9"/>
      <c r="EQ2167" s="9"/>
      <c r="ER2167" s="9"/>
      <c r="ES2167" s="9"/>
      <c r="ET2167" s="9"/>
      <c r="EU2167" s="9"/>
      <c r="EV2167" s="9"/>
      <c r="EW2167" s="9"/>
      <c r="EX2167" s="9"/>
      <c r="EY2167" s="9"/>
      <c r="EZ2167" s="9"/>
      <c r="FA2167" s="9"/>
      <c r="FB2167" s="9"/>
      <c r="FC2167" s="9"/>
      <c r="FD2167" s="9"/>
      <c r="FE2167" s="9"/>
      <c r="FF2167" s="9"/>
      <c r="FG2167" s="9"/>
      <c r="FH2167" s="9"/>
      <c r="FI2167" s="9"/>
      <c r="FJ2167" s="9"/>
      <c r="FK2167" s="9"/>
      <c r="FL2167" s="9"/>
      <c r="FM2167" s="9"/>
      <c r="FN2167" s="9"/>
      <c r="FO2167" s="9"/>
      <c r="FP2167" s="9"/>
      <c r="FQ2167" s="9"/>
      <c r="FR2167" s="9"/>
      <c r="FS2167" s="9"/>
      <c r="FT2167" s="9"/>
      <c r="FU2167" s="9"/>
      <c r="FV2167" s="9"/>
      <c r="FW2167" s="9"/>
      <c r="FX2167" s="9"/>
      <c r="FY2167" s="9"/>
      <c r="FZ2167" s="9"/>
      <c r="GA2167" s="9"/>
      <c r="GB2167" s="9"/>
      <c r="GC2167" s="9"/>
      <c r="GD2167" s="9"/>
      <c r="GE2167" s="9"/>
      <c r="GF2167" s="9"/>
      <c r="GG2167" s="9"/>
      <c r="GH2167" s="9"/>
      <c r="GI2167" s="9"/>
      <c r="GJ2167" s="9"/>
      <c r="GK2167" s="9"/>
      <c r="GL2167" s="9"/>
    </row>
    <row r="2168" spans="1:194">
      <c r="A2168" s="9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  <c r="EI2168" s="9"/>
      <c r="EJ2168" s="9"/>
      <c r="EK2168" s="9"/>
      <c r="EL2168" s="9"/>
      <c r="EM2168" s="9"/>
      <c r="EN2168" s="9"/>
      <c r="EO2168" s="9"/>
      <c r="EP2168" s="9"/>
      <c r="EQ2168" s="9"/>
      <c r="ER2168" s="9"/>
      <c r="ES2168" s="9"/>
      <c r="ET2168" s="9"/>
      <c r="EU2168" s="9"/>
      <c r="EV2168" s="9"/>
      <c r="EW2168" s="9"/>
      <c r="EX2168" s="9"/>
      <c r="EY2168" s="9"/>
      <c r="EZ2168" s="9"/>
      <c r="FA2168" s="9"/>
      <c r="FB2168" s="9"/>
      <c r="FC2168" s="9"/>
      <c r="FD2168" s="9"/>
      <c r="FE2168" s="9"/>
      <c r="FF2168" s="9"/>
      <c r="FG2168" s="9"/>
      <c r="FH2168" s="9"/>
      <c r="FI2168" s="9"/>
      <c r="FJ2168" s="9"/>
      <c r="FK2168" s="9"/>
      <c r="FL2168" s="9"/>
      <c r="FM2168" s="9"/>
      <c r="FN2168" s="9"/>
      <c r="FO2168" s="9"/>
      <c r="FP2168" s="9"/>
      <c r="FQ2168" s="9"/>
      <c r="FR2168" s="9"/>
      <c r="FS2168" s="9"/>
      <c r="FT2168" s="9"/>
      <c r="FU2168" s="9"/>
      <c r="FV2168" s="9"/>
      <c r="FW2168" s="9"/>
      <c r="FX2168" s="9"/>
      <c r="FY2168" s="9"/>
      <c r="FZ2168" s="9"/>
      <c r="GA2168" s="9"/>
      <c r="GB2168" s="9"/>
      <c r="GC2168" s="9"/>
      <c r="GD2168" s="9"/>
      <c r="GE2168" s="9"/>
      <c r="GF2168" s="9"/>
      <c r="GG2168" s="9"/>
      <c r="GH2168" s="9"/>
      <c r="GI2168" s="9"/>
      <c r="GJ2168" s="9"/>
      <c r="GK2168" s="9"/>
      <c r="GL2168" s="9"/>
    </row>
    <row r="2169" spans="1:194">
      <c r="A2169" s="9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  <c r="EI2169" s="9"/>
      <c r="EJ2169" s="9"/>
      <c r="EK2169" s="9"/>
      <c r="EL2169" s="9"/>
      <c r="EM2169" s="9"/>
      <c r="EN2169" s="9"/>
      <c r="EO2169" s="9"/>
      <c r="EP2169" s="9"/>
      <c r="EQ2169" s="9"/>
      <c r="ER2169" s="9"/>
      <c r="ES2169" s="9"/>
      <c r="ET2169" s="9"/>
      <c r="EU2169" s="9"/>
      <c r="EV2169" s="9"/>
      <c r="EW2169" s="9"/>
      <c r="EX2169" s="9"/>
      <c r="EY2169" s="9"/>
      <c r="EZ2169" s="9"/>
      <c r="FA2169" s="9"/>
      <c r="FB2169" s="9"/>
      <c r="FC2169" s="9"/>
      <c r="FD2169" s="9"/>
      <c r="FE2169" s="9"/>
      <c r="FF2169" s="9"/>
      <c r="FG2169" s="9"/>
      <c r="FH2169" s="9"/>
      <c r="FI2169" s="9"/>
      <c r="FJ2169" s="9"/>
      <c r="FK2169" s="9"/>
      <c r="FL2169" s="9"/>
      <c r="FM2169" s="9"/>
      <c r="FN2169" s="9"/>
      <c r="FO2169" s="9"/>
      <c r="FP2169" s="9"/>
      <c r="FQ2169" s="9"/>
      <c r="FR2169" s="9"/>
      <c r="FS2169" s="9"/>
      <c r="FT2169" s="9"/>
      <c r="FU2169" s="9"/>
      <c r="FV2169" s="9"/>
      <c r="FW2169" s="9"/>
      <c r="FX2169" s="9"/>
      <c r="FY2169" s="9"/>
      <c r="FZ2169" s="9"/>
      <c r="GA2169" s="9"/>
      <c r="GB2169" s="9"/>
      <c r="GC2169" s="9"/>
      <c r="GD2169" s="9"/>
      <c r="GE2169" s="9"/>
      <c r="GF2169" s="9"/>
      <c r="GG2169" s="9"/>
      <c r="GH2169" s="9"/>
      <c r="GI2169" s="9"/>
      <c r="GJ2169" s="9"/>
      <c r="GK2169" s="9"/>
      <c r="GL2169" s="9"/>
    </row>
    <row r="2170" spans="1:194">
      <c r="A2170" s="9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  <c r="EI2170" s="9"/>
      <c r="EJ2170" s="9"/>
      <c r="EK2170" s="9"/>
      <c r="EL2170" s="9"/>
      <c r="EM2170" s="9"/>
      <c r="EN2170" s="9"/>
      <c r="EO2170" s="9"/>
      <c r="EP2170" s="9"/>
      <c r="EQ2170" s="9"/>
      <c r="ER2170" s="9"/>
      <c r="ES2170" s="9"/>
      <c r="ET2170" s="9"/>
      <c r="EU2170" s="9"/>
      <c r="EV2170" s="9"/>
      <c r="EW2170" s="9"/>
      <c r="EX2170" s="9"/>
      <c r="EY2170" s="9"/>
      <c r="EZ2170" s="9"/>
      <c r="FA2170" s="9"/>
      <c r="FB2170" s="9"/>
      <c r="FC2170" s="9"/>
      <c r="FD2170" s="9"/>
      <c r="FE2170" s="9"/>
      <c r="FF2170" s="9"/>
      <c r="FG2170" s="9"/>
      <c r="FH2170" s="9"/>
      <c r="FI2170" s="9"/>
      <c r="FJ2170" s="9"/>
      <c r="FK2170" s="9"/>
      <c r="FL2170" s="9"/>
      <c r="FM2170" s="9"/>
      <c r="FN2170" s="9"/>
      <c r="FO2170" s="9"/>
      <c r="FP2170" s="9"/>
      <c r="FQ2170" s="9"/>
      <c r="FR2170" s="9"/>
      <c r="FS2170" s="9"/>
      <c r="FT2170" s="9"/>
      <c r="FU2170" s="9"/>
      <c r="FV2170" s="9"/>
      <c r="FW2170" s="9"/>
      <c r="FX2170" s="9"/>
      <c r="FY2170" s="9"/>
      <c r="FZ2170" s="9"/>
      <c r="GA2170" s="9"/>
      <c r="GB2170" s="9"/>
      <c r="GC2170" s="9"/>
      <c r="GD2170" s="9"/>
      <c r="GE2170" s="9"/>
      <c r="GF2170" s="9"/>
      <c r="GG2170" s="9"/>
      <c r="GH2170" s="9"/>
      <c r="GI2170" s="9"/>
      <c r="GJ2170" s="9"/>
      <c r="GK2170" s="9"/>
      <c r="GL2170" s="9"/>
    </row>
    <row r="2171" spans="1:194">
      <c r="A2171" s="9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  <c r="EI2171" s="9"/>
      <c r="EJ2171" s="9"/>
      <c r="EK2171" s="9"/>
      <c r="EL2171" s="9"/>
      <c r="EM2171" s="9"/>
      <c r="EN2171" s="9"/>
      <c r="EO2171" s="9"/>
      <c r="EP2171" s="9"/>
      <c r="EQ2171" s="9"/>
      <c r="ER2171" s="9"/>
      <c r="ES2171" s="9"/>
      <c r="ET2171" s="9"/>
      <c r="EU2171" s="9"/>
      <c r="EV2171" s="9"/>
      <c r="EW2171" s="9"/>
      <c r="EX2171" s="9"/>
      <c r="EY2171" s="9"/>
      <c r="EZ2171" s="9"/>
      <c r="FA2171" s="9"/>
      <c r="FB2171" s="9"/>
      <c r="FC2171" s="9"/>
      <c r="FD2171" s="9"/>
      <c r="FE2171" s="9"/>
      <c r="FF2171" s="9"/>
      <c r="FG2171" s="9"/>
      <c r="FH2171" s="9"/>
      <c r="FI2171" s="9"/>
      <c r="FJ2171" s="9"/>
      <c r="FK2171" s="9"/>
      <c r="FL2171" s="9"/>
      <c r="FM2171" s="9"/>
      <c r="FN2171" s="9"/>
      <c r="FO2171" s="9"/>
      <c r="FP2171" s="9"/>
      <c r="FQ2171" s="9"/>
      <c r="FR2171" s="9"/>
      <c r="FS2171" s="9"/>
      <c r="FT2171" s="9"/>
      <c r="FU2171" s="9"/>
      <c r="FV2171" s="9"/>
      <c r="FW2171" s="9"/>
      <c r="FX2171" s="9"/>
      <c r="FY2171" s="9"/>
      <c r="FZ2171" s="9"/>
      <c r="GA2171" s="9"/>
      <c r="GB2171" s="9"/>
      <c r="GC2171" s="9"/>
      <c r="GD2171" s="9"/>
      <c r="GE2171" s="9"/>
      <c r="GF2171" s="9"/>
      <c r="GG2171" s="9"/>
      <c r="GH2171" s="9"/>
      <c r="GI2171" s="9"/>
      <c r="GJ2171" s="9"/>
      <c r="GK2171" s="9"/>
      <c r="GL2171" s="9"/>
    </row>
    <row r="2172" spans="1:194">
      <c r="A2172" s="9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  <c r="EI2172" s="9"/>
      <c r="EJ2172" s="9"/>
      <c r="EK2172" s="9"/>
      <c r="EL2172" s="9"/>
      <c r="EM2172" s="9"/>
      <c r="EN2172" s="9"/>
      <c r="EO2172" s="9"/>
      <c r="EP2172" s="9"/>
      <c r="EQ2172" s="9"/>
      <c r="ER2172" s="9"/>
      <c r="ES2172" s="9"/>
      <c r="ET2172" s="9"/>
      <c r="EU2172" s="9"/>
      <c r="EV2172" s="9"/>
      <c r="EW2172" s="9"/>
      <c r="EX2172" s="9"/>
      <c r="EY2172" s="9"/>
      <c r="EZ2172" s="9"/>
      <c r="FA2172" s="9"/>
      <c r="FB2172" s="9"/>
      <c r="FC2172" s="9"/>
      <c r="FD2172" s="9"/>
      <c r="FE2172" s="9"/>
      <c r="FF2172" s="9"/>
      <c r="FG2172" s="9"/>
      <c r="FH2172" s="9"/>
      <c r="FI2172" s="9"/>
      <c r="FJ2172" s="9"/>
      <c r="FK2172" s="9"/>
      <c r="FL2172" s="9"/>
      <c r="FM2172" s="9"/>
      <c r="FN2172" s="9"/>
      <c r="FO2172" s="9"/>
      <c r="FP2172" s="9"/>
      <c r="FQ2172" s="9"/>
      <c r="FR2172" s="9"/>
      <c r="FS2172" s="9"/>
      <c r="FT2172" s="9"/>
      <c r="FU2172" s="9"/>
      <c r="FV2172" s="9"/>
      <c r="FW2172" s="9"/>
      <c r="FX2172" s="9"/>
      <c r="FY2172" s="9"/>
      <c r="FZ2172" s="9"/>
      <c r="GA2172" s="9"/>
      <c r="GB2172" s="9"/>
      <c r="GC2172" s="9"/>
      <c r="GD2172" s="9"/>
      <c r="GE2172" s="9"/>
      <c r="GF2172" s="9"/>
      <c r="GG2172" s="9"/>
      <c r="GH2172" s="9"/>
      <c r="GI2172" s="9"/>
      <c r="GJ2172" s="9"/>
      <c r="GK2172" s="9"/>
      <c r="GL2172" s="9"/>
    </row>
    <row r="2173" spans="1:194">
      <c r="A2173" s="9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  <c r="EI2173" s="9"/>
      <c r="EJ2173" s="9"/>
      <c r="EK2173" s="9"/>
      <c r="EL2173" s="9"/>
      <c r="EM2173" s="9"/>
      <c r="EN2173" s="9"/>
      <c r="EO2173" s="9"/>
      <c r="EP2173" s="9"/>
      <c r="EQ2173" s="9"/>
      <c r="ER2173" s="9"/>
      <c r="ES2173" s="9"/>
      <c r="ET2173" s="9"/>
      <c r="EU2173" s="9"/>
      <c r="EV2173" s="9"/>
      <c r="EW2173" s="9"/>
      <c r="EX2173" s="9"/>
      <c r="EY2173" s="9"/>
      <c r="EZ2173" s="9"/>
      <c r="FA2173" s="9"/>
      <c r="FB2173" s="9"/>
      <c r="FC2173" s="9"/>
      <c r="FD2173" s="9"/>
      <c r="FE2173" s="9"/>
      <c r="FF2173" s="9"/>
      <c r="FG2173" s="9"/>
      <c r="FH2173" s="9"/>
      <c r="FI2173" s="9"/>
      <c r="FJ2173" s="9"/>
      <c r="FK2173" s="9"/>
      <c r="FL2173" s="9"/>
      <c r="FM2173" s="9"/>
      <c r="FN2173" s="9"/>
      <c r="FO2173" s="9"/>
      <c r="FP2173" s="9"/>
      <c r="FQ2173" s="9"/>
      <c r="FR2173" s="9"/>
      <c r="FS2173" s="9"/>
      <c r="FT2173" s="9"/>
      <c r="FU2173" s="9"/>
      <c r="FV2173" s="9"/>
      <c r="FW2173" s="9"/>
      <c r="FX2173" s="9"/>
      <c r="FY2173" s="9"/>
      <c r="FZ2173" s="9"/>
      <c r="GA2173" s="9"/>
      <c r="GB2173" s="9"/>
      <c r="GC2173" s="9"/>
      <c r="GD2173" s="9"/>
      <c r="GE2173" s="9"/>
      <c r="GF2173" s="9"/>
      <c r="GG2173" s="9"/>
      <c r="GH2173" s="9"/>
      <c r="GI2173" s="9"/>
      <c r="GJ2173" s="9"/>
      <c r="GK2173" s="9"/>
      <c r="GL2173" s="9"/>
    </row>
    <row r="2174" spans="1:194">
      <c r="A2174" s="9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  <c r="EI2174" s="9"/>
      <c r="EJ2174" s="9"/>
      <c r="EK2174" s="9"/>
      <c r="EL2174" s="9"/>
      <c r="EM2174" s="9"/>
      <c r="EN2174" s="9"/>
      <c r="EO2174" s="9"/>
      <c r="EP2174" s="9"/>
      <c r="EQ2174" s="9"/>
      <c r="ER2174" s="9"/>
      <c r="ES2174" s="9"/>
      <c r="ET2174" s="9"/>
      <c r="EU2174" s="9"/>
      <c r="EV2174" s="9"/>
      <c r="EW2174" s="9"/>
      <c r="EX2174" s="9"/>
      <c r="EY2174" s="9"/>
      <c r="EZ2174" s="9"/>
      <c r="FA2174" s="9"/>
      <c r="FB2174" s="9"/>
      <c r="FC2174" s="9"/>
      <c r="FD2174" s="9"/>
      <c r="FE2174" s="9"/>
      <c r="FF2174" s="9"/>
      <c r="FG2174" s="9"/>
      <c r="FH2174" s="9"/>
      <c r="FI2174" s="9"/>
      <c r="FJ2174" s="9"/>
      <c r="FK2174" s="9"/>
      <c r="FL2174" s="9"/>
      <c r="FM2174" s="9"/>
      <c r="FN2174" s="9"/>
      <c r="FO2174" s="9"/>
      <c r="FP2174" s="9"/>
      <c r="FQ2174" s="9"/>
      <c r="FR2174" s="9"/>
      <c r="FS2174" s="9"/>
      <c r="FT2174" s="9"/>
      <c r="FU2174" s="9"/>
      <c r="FV2174" s="9"/>
      <c r="FW2174" s="9"/>
      <c r="FX2174" s="9"/>
      <c r="FY2174" s="9"/>
      <c r="FZ2174" s="9"/>
      <c r="GA2174" s="9"/>
      <c r="GB2174" s="9"/>
      <c r="GC2174" s="9"/>
      <c r="GD2174" s="9"/>
      <c r="GE2174" s="9"/>
      <c r="GF2174" s="9"/>
      <c r="GG2174" s="9"/>
      <c r="GH2174" s="9"/>
      <c r="GI2174" s="9"/>
      <c r="GJ2174" s="9"/>
      <c r="GK2174" s="9"/>
      <c r="GL2174" s="9"/>
    </row>
    <row r="2175" spans="1:194">
      <c r="A2175" s="9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  <c r="EI2175" s="9"/>
      <c r="EJ2175" s="9"/>
      <c r="EK2175" s="9"/>
      <c r="EL2175" s="9"/>
      <c r="EM2175" s="9"/>
      <c r="EN2175" s="9"/>
      <c r="EO2175" s="9"/>
      <c r="EP2175" s="9"/>
      <c r="EQ2175" s="9"/>
      <c r="ER2175" s="9"/>
      <c r="ES2175" s="9"/>
      <c r="ET2175" s="9"/>
      <c r="EU2175" s="9"/>
      <c r="EV2175" s="9"/>
      <c r="EW2175" s="9"/>
      <c r="EX2175" s="9"/>
      <c r="EY2175" s="9"/>
      <c r="EZ2175" s="9"/>
      <c r="FA2175" s="9"/>
      <c r="FB2175" s="9"/>
      <c r="FC2175" s="9"/>
      <c r="FD2175" s="9"/>
      <c r="FE2175" s="9"/>
      <c r="FF2175" s="9"/>
      <c r="FG2175" s="9"/>
      <c r="FH2175" s="9"/>
      <c r="FI2175" s="9"/>
      <c r="FJ2175" s="9"/>
      <c r="FK2175" s="9"/>
      <c r="FL2175" s="9"/>
      <c r="FM2175" s="9"/>
      <c r="FN2175" s="9"/>
      <c r="FO2175" s="9"/>
      <c r="FP2175" s="9"/>
      <c r="FQ2175" s="9"/>
      <c r="FR2175" s="9"/>
      <c r="FS2175" s="9"/>
      <c r="FT2175" s="9"/>
      <c r="FU2175" s="9"/>
      <c r="FV2175" s="9"/>
      <c r="FW2175" s="9"/>
      <c r="FX2175" s="9"/>
      <c r="FY2175" s="9"/>
      <c r="FZ2175" s="9"/>
      <c r="GA2175" s="9"/>
      <c r="GB2175" s="9"/>
      <c r="GC2175" s="9"/>
      <c r="GD2175" s="9"/>
      <c r="GE2175" s="9"/>
      <c r="GF2175" s="9"/>
      <c r="GG2175" s="9"/>
      <c r="GH2175" s="9"/>
      <c r="GI2175" s="9"/>
      <c r="GJ2175" s="9"/>
      <c r="GK2175" s="9"/>
      <c r="GL2175" s="9"/>
    </row>
    <row r="2176" spans="1:194">
      <c r="A2176" s="9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  <c r="EI2176" s="9"/>
      <c r="EJ2176" s="9"/>
      <c r="EK2176" s="9"/>
      <c r="EL2176" s="9"/>
      <c r="EM2176" s="9"/>
      <c r="EN2176" s="9"/>
      <c r="EO2176" s="9"/>
      <c r="EP2176" s="9"/>
      <c r="EQ2176" s="9"/>
      <c r="ER2176" s="9"/>
      <c r="ES2176" s="9"/>
      <c r="ET2176" s="9"/>
      <c r="EU2176" s="9"/>
      <c r="EV2176" s="9"/>
      <c r="EW2176" s="9"/>
      <c r="EX2176" s="9"/>
      <c r="EY2176" s="9"/>
      <c r="EZ2176" s="9"/>
      <c r="FA2176" s="9"/>
      <c r="FB2176" s="9"/>
      <c r="FC2176" s="9"/>
      <c r="FD2176" s="9"/>
      <c r="FE2176" s="9"/>
      <c r="FF2176" s="9"/>
      <c r="FG2176" s="9"/>
      <c r="FH2176" s="9"/>
      <c r="FI2176" s="9"/>
      <c r="FJ2176" s="9"/>
      <c r="FK2176" s="9"/>
      <c r="FL2176" s="9"/>
      <c r="FM2176" s="9"/>
      <c r="FN2176" s="9"/>
      <c r="FO2176" s="9"/>
      <c r="FP2176" s="9"/>
      <c r="FQ2176" s="9"/>
      <c r="FR2176" s="9"/>
      <c r="FS2176" s="9"/>
      <c r="FT2176" s="9"/>
      <c r="FU2176" s="9"/>
      <c r="FV2176" s="9"/>
      <c r="FW2176" s="9"/>
      <c r="FX2176" s="9"/>
      <c r="FY2176" s="9"/>
      <c r="FZ2176" s="9"/>
      <c r="GA2176" s="9"/>
      <c r="GB2176" s="9"/>
      <c r="GC2176" s="9"/>
      <c r="GD2176" s="9"/>
      <c r="GE2176" s="9"/>
      <c r="GF2176" s="9"/>
      <c r="GG2176" s="9"/>
      <c r="GH2176" s="9"/>
      <c r="GI2176" s="9"/>
      <c r="GJ2176" s="9"/>
      <c r="GK2176" s="9"/>
      <c r="GL2176" s="9"/>
    </row>
    <row r="2177" spans="1:194">
      <c r="A2177" s="9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  <c r="EI2177" s="9"/>
      <c r="EJ2177" s="9"/>
      <c r="EK2177" s="9"/>
      <c r="EL2177" s="9"/>
      <c r="EM2177" s="9"/>
      <c r="EN2177" s="9"/>
      <c r="EO2177" s="9"/>
      <c r="EP2177" s="9"/>
      <c r="EQ2177" s="9"/>
      <c r="ER2177" s="9"/>
      <c r="ES2177" s="9"/>
      <c r="ET2177" s="9"/>
      <c r="EU2177" s="9"/>
      <c r="EV2177" s="9"/>
      <c r="EW2177" s="9"/>
      <c r="EX2177" s="9"/>
      <c r="EY2177" s="9"/>
      <c r="EZ2177" s="9"/>
      <c r="FA2177" s="9"/>
      <c r="FB2177" s="9"/>
      <c r="FC2177" s="9"/>
      <c r="FD2177" s="9"/>
      <c r="FE2177" s="9"/>
      <c r="FF2177" s="9"/>
      <c r="FG2177" s="9"/>
      <c r="FH2177" s="9"/>
      <c r="FI2177" s="9"/>
      <c r="FJ2177" s="9"/>
      <c r="FK2177" s="9"/>
      <c r="FL2177" s="9"/>
      <c r="FM2177" s="9"/>
      <c r="FN2177" s="9"/>
      <c r="FO2177" s="9"/>
      <c r="FP2177" s="9"/>
      <c r="FQ2177" s="9"/>
      <c r="FR2177" s="9"/>
      <c r="FS2177" s="9"/>
      <c r="FT2177" s="9"/>
      <c r="FU2177" s="9"/>
      <c r="FV2177" s="9"/>
      <c r="FW2177" s="9"/>
      <c r="FX2177" s="9"/>
      <c r="FY2177" s="9"/>
      <c r="FZ2177" s="9"/>
      <c r="GA2177" s="9"/>
      <c r="GB2177" s="9"/>
      <c r="GC2177" s="9"/>
      <c r="GD2177" s="9"/>
      <c r="GE2177" s="9"/>
      <c r="GF2177" s="9"/>
      <c r="GG2177" s="9"/>
      <c r="GH2177" s="9"/>
      <c r="GI2177" s="9"/>
      <c r="GJ2177" s="9"/>
      <c r="GK2177" s="9"/>
      <c r="GL2177" s="9"/>
    </row>
    <row r="2178" spans="1:194">
      <c r="A2178" s="9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  <c r="EI2178" s="9"/>
      <c r="EJ2178" s="9"/>
      <c r="EK2178" s="9"/>
      <c r="EL2178" s="9"/>
      <c r="EM2178" s="9"/>
      <c r="EN2178" s="9"/>
      <c r="EO2178" s="9"/>
      <c r="EP2178" s="9"/>
      <c r="EQ2178" s="9"/>
      <c r="ER2178" s="9"/>
      <c r="ES2178" s="9"/>
      <c r="ET2178" s="9"/>
      <c r="EU2178" s="9"/>
      <c r="EV2178" s="9"/>
      <c r="EW2178" s="9"/>
      <c r="EX2178" s="9"/>
      <c r="EY2178" s="9"/>
      <c r="EZ2178" s="9"/>
      <c r="FA2178" s="9"/>
      <c r="FB2178" s="9"/>
      <c r="FC2178" s="9"/>
      <c r="FD2178" s="9"/>
      <c r="FE2178" s="9"/>
      <c r="FF2178" s="9"/>
      <c r="FG2178" s="9"/>
      <c r="FH2178" s="9"/>
      <c r="FI2178" s="9"/>
      <c r="FJ2178" s="9"/>
      <c r="FK2178" s="9"/>
      <c r="FL2178" s="9"/>
      <c r="FM2178" s="9"/>
      <c r="FN2178" s="9"/>
      <c r="FO2178" s="9"/>
      <c r="FP2178" s="9"/>
      <c r="FQ2178" s="9"/>
      <c r="FR2178" s="9"/>
      <c r="FS2178" s="9"/>
      <c r="FT2178" s="9"/>
      <c r="FU2178" s="9"/>
      <c r="FV2178" s="9"/>
      <c r="FW2178" s="9"/>
      <c r="FX2178" s="9"/>
      <c r="FY2178" s="9"/>
      <c r="FZ2178" s="9"/>
      <c r="GA2178" s="9"/>
      <c r="GB2178" s="9"/>
      <c r="GC2178" s="9"/>
      <c r="GD2178" s="9"/>
      <c r="GE2178" s="9"/>
      <c r="GF2178" s="9"/>
      <c r="GG2178" s="9"/>
      <c r="GH2178" s="9"/>
      <c r="GI2178" s="9"/>
      <c r="GJ2178" s="9"/>
      <c r="GK2178" s="9"/>
      <c r="GL2178" s="9"/>
    </row>
    <row r="2179" spans="1:194">
      <c r="A2179" s="9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  <c r="EI2179" s="9"/>
      <c r="EJ2179" s="9"/>
      <c r="EK2179" s="9"/>
      <c r="EL2179" s="9"/>
      <c r="EM2179" s="9"/>
      <c r="EN2179" s="9"/>
      <c r="EO2179" s="9"/>
      <c r="EP2179" s="9"/>
      <c r="EQ2179" s="9"/>
      <c r="ER2179" s="9"/>
      <c r="ES2179" s="9"/>
      <c r="ET2179" s="9"/>
      <c r="EU2179" s="9"/>
      <c r="EV2179" s="9"/>
      <c r="EW2179" s="9"/>
      <c r="EX2179" s="9"/>
      <c r="EY2179" s="9"/>
      <c r="EZ2179" s="9"/>
      <c r="FA2179" s="9"/>
      <c r="FB2179" s="9"/>
      <c r="FC2179" s="9"/>
      <c r="FD2179" s="9"/>
      <c r="FE2179" s="9"/>
      <c r="FF2179" s="9"/>
      <c r="FG2179" s="9"/>
      <c r="FH2179" s="9"/>
      <c r="FI2179" s="9"/>
      <c r="FJ2179" s="9"/>
      <c r="FK2179" s="9"/>
      <c r="FL2179" s="9"/>
      <c r="FM2179" s="9"/>
      <c r="FN2179" s="9"/>
      <c r="FO2179" s="9"/>
      <c r="FP2179" s="9"/>
      <c r="FQ2179" s="9"/>
      <c r="FR2179" s="9"/>
      <c r="FS2179" s="9"/>
      <c r="FT2179" s="9"/>
      <c r="FU2179" s="9"/>
      <c r="FV2179" s="9"/>
      <c r="FW2179" s="9"/>
      <c r="FX2179" s="9"/>
      <c r="FY2179" s="9"/>
      <c r="FZ2179" s="9"/>
      <c r="GA2179" s="9"/>
      <c r="GB2179" s="9"/>
      <c r="GC2179" s="9"/>
      <c r="GD2179" s="9"/>
      <c r="GE2179" s="9"/>
      <c r="GF2179" s="9"/>
      <c r="GG2179" s="9"/>
      <c r="GH2179" s="9"/>
      <c r="GI2179" s="9"/>
      <c r="GJ2179" s="9"/>
      <c r="GK2179" s="9"/>
      <c r="GL2179" s="9"/>
    </row>
    <row r="2180" spans="1:194">
      <c r="A2180" s="9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  <c r="EI2180" s="9"/>
      <c r="EJ2180" s="9"/>
      <c r="EK2180" s="9"/>
      <c r="EL2180" s="9"/>
      <c r="EM2180" s="9"/>
      <c r="EN2180" s="9"/>
      <c r="EO2180" s="9"/>
      <c r="EP2180" s="9"/>
      <c r="EQ2180" s="9"/>
      <c r="ER2180" s="9"/>
      <c r="ES2180" s="9"/>
      <c r="ET2180" s="9"/>
      <c r="EU2180" s="9"/>
      <c r="EV2180" s="9"/>
      <c r="EW2180" s="9"/>
      <c r="EX2180" s="9"/>
      <c r="EY2180" s="9"/>
      <c r="EZ2180" s="9"/>
      <c r="FA2180" s="9"/>
      <c r="FB2180" s="9"/>
      <c r="FC2180" s="9"/>
      <c r="FD2180" s="9"/>
      <c r="FE2180" s="9"/>
      <c r="FF2180" s="9"/>
      <c r="FG2180" s="9"/>
      <c r="FH2180" s="9"/>
      <c r="FI2180" s="9"/>
      <c r="FJ2180" s="9"/>
      <c r="FK2180" s="9"/>
      <c r="FL2180" s="9"/>
      <c r="FM2180" s="9"/>
      <c r="FN2180" s="9"/>
      <c r="FO2180" s="9"/>
      <c r="FP2180" s="9"/>
      <c r="FQ2180" s="9"/>
      <c r="FR2180" s="9"/>
      <c r="FS2180" s="9"/>
      <c r="FT2180" s="9"/>
      <c r="FU2180" s="9"/>
      <c r="FV2180" s="9"/>
      <c r="FW2180" s="9"/>
      <c r="FX2180" s="9"/>
      <c r="FY2180" s="9"/>
      <c r="FZ2180" s="9"/>
      <c r="GA2180" s="9"/>
      <c r="GB2180" s="9"/>
      <c r="GC2180" s="9"/>
      <c r="GD2180" s="9"/>
      <c r="GE2180" s="9"/>
      <c r="GF2180" s="9"/>
      <c r="GG2180" s="9"/>
      <c r="GH2180" s="9"/>
      <c r="GI2180" s="9"/>
      <c r="GJ2180" s="9"/>
      <c r="GK2180" s="9"/>
      <c r="GL2180" s="9"/>
    </row>
    <row r="2181" spans="1:194">
      <c r="A2181" s="9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  <c r="EI2181" s="9"/>
      <c r="EJ2181" s="9"/>
      <c r="EK2181" s="9"/>
      <c r="EL2181" s="9"/>
      <c r="EM2181" s="9"/>
      <c r="EN2181" s="9"/>
      <c r="EO2181" s="9"/>
      <c r="EP2181" s="9"/>
      <c r="EQ2181" s="9"/>
      <c r="ER2181" s="9"/>
      <c r="ES2181" s="9"/>
      <c r="ET2181" s="9"/>
      <c r="EU2181" s="9"/>
      <c r="EV2181" s="9"/>
      <c r="EW2181" s="9"/>
      <c r="EX2181" s="9"/>
      <c r="EY2181" s="9"/>
      <c r="EZ2181" s="9"/>
      <c r="FA2181" s="9"/>
      <c r="FB2181" s="9"/>
      <c r="FC2181" s="9"/>
      <c r="FD2181" s="9"/>
      <c r="FE2181" s="9"/>
      <c r="FF2181" s="9"/>
      <c r="FG2181" s="9"/>
      <c r="FH2181" s="9"/>
      <c r="FI2181" s="9"/>
      <c r="FJ2181" s="9"/>
      <c r="FK2181" s="9"/>
      <c r="FL2181" s="9"/>
      <c r="FM2181" s="9"/>
      <c r="FN2181" s="9"/>
      <c r="FO2181" s="9"/>
      <c r="FP2181" s="9"/>
      <c r="FQ2181" s="9"/>
      <c r="FR2181" s="9"/>
      <c r="FS2181" s="9"/>
      <c r="FT2181" s="9"/>
      <c r="FU2181" s="9"/>
      <c r="FV2181" s="9"/>
      <c r="FW2181" s="9"/>
      <c r="FX2181" s="9"/>
      <c r="FY2181" s="9"/>
      <c r="FZ2181" s="9"/>
      <c r="GA2181" s="9"/>
      <c r="GB2181" s="9"/>
      <c r="GC2181" s="9"/>
      <c r="GD2181" s="9"/>
      <c r="GE2181" s="9"/>
      <c r="GF2181" s="9"/>
      <c r="GG2181" s="9"/>
      <c r="GH2181" s="9"/>
      <c r="GI2181" s="9"/>
      <c r="GJ2181" s="9"/>
      <c r="GK2181" s="9"/>
      <c r="GL2181" s="9"/>
    </row>
    <row r="2182" spans="1:194">
      <c r="A2182" s="9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  <c r="EI2182" s="9"/>
      <c r="EJ2182" s="9"/>
      <c r="EK2182" s="9"/>
      <c r="EL2182" s="9"/>
      <c r="EM2182" s="9"/>
      <c r="EN2182" s="9"/>
      <c r="EO2182" s="9"/>
      <c r="EP2182" s="9"/>
      <c r="EQ2182" s="9"/>
      <c r="ER2182" s="9"/>
      <c r="ES2182" s="9"/>
      <c r="ET2182" s="9"/>
      <c r="EU2182" s="9"/>
      <c r="EV2182" s="9"/>
      <c r="EW2182" s="9"/>
      <c r="EX2182" s="9"/>
      <c r="EY2182" s="9"/>
      <c r="EZ2182" s="9"/>
      <c r="FA2182" s="9"/>
      <c r="FB2182" s="9"/>
      <c r="FC2182" s="9"/>
      <c r="FD2182" s="9"/>
      <c r="FE2182" s="9"/>
      <c r="FF2182" s="9"/>
      <c r="FG2182" s="9"/>
      <c r="FH2182" s="9"/>
      <c r="FI2182" s="9"/>
      <c r="FJ2182" s="9"/>
      <c r="FK2182" s="9"/>
      <c r="FL2182" s="9"/>
      <c r="FM2182" s="9"/>
      <c r="FN2182" s="9"/>
      <c r="FO2182" s="9"/>
      <c r="FP2182" s="9"/>
      <c r="FQ2182" s="9"/>
      <c r="FR2182" s="9"/>
      <c r="FS2182" s="9"/>
      <c r="FT2182" s="9"/>
      <c r="FU2182" s="9"/>
      <c r="FV2182" s="9"/>
      <c r="FW2182" s="9"/>
      <c r="FX2182" s="9"/>
      <c r="FY2182" s="9"/>
      <c r="FZ2182" s="9"/>
      <c r="GA2182" s="9"/>
      <c r="GB2182" s="9"/>
      <c r="GC2182" s="9"/>
      <c r="GD2182" s="9"/>
      <c r="GE2182" s="9"/>
      <c r="GF2182" s="9"/>
      <c r="GG2182" s="9"/>
      <c r="GH2182" s="9"/>
      <c r="GI2182" s="9"/>
      <c r="GJ2182" s="9"/>
      <c r="GK2182" s="9"/>
      <c r="GL2182" s="9"/>
    </row>
    <row r="2183" spans="1:194">
      <c r="A2183" s="9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  <c r="EI2183" s="9"/>
      <c r="EJ2183" s="9"/>
      <c r="EK2183" s="9"/>
      <c r="EL2183" s="9"/>
      <c r="EM2183" s="9"/>
      <c r="EN2183" s="9"/>
      <c r="EO2183" s="9"/>
      <c r="EP2183" s="9"/>
      <c r="EQ2183" s="9"/>
      <c r="ER2183" s="9"/>
      <c r="ES2183" s="9"/>
      <c r="ET2183" s="9"/>
      <c r="EU2183" s="9"/>
      <c r="EV2183" s="9"/>
      <c r="EW2183" s="9"/>
      <c r="EX2183" s="9"/>
      <c r="EY2183" s="9"/>
      <c r="EZ2183" s="9"/>
      <c r="FA2183" s="9"/>
      <c r="FB2183" s="9"/>
      <c r="FC2183" s="9"/>
      <c r="FD2183" s="9"/>
      <c r="FE2183" s="9"/>
      <c r="FF2183" s="9"/>
      <c r="FG2183" s="9"/>
      <c r="FH2183" s="9"/>
      <c r="FI2183" s="9"/>
      <c r="FJ2183" s="9"/>
      <c r="FK2183" s="9"/>
      <c r="FL2183" s="9"/>
      <c r="FM2183" s="9"/>
      <c r="FN2183" s="9"/>
      <c r="FO2183" s="9"/>
      <c r="FP2183" s="9"/>
      <c r="FQ2183" s="9"/>
      <c r="FR2183" s="9"/>
      <c r="FS2183" s="9"/>
      <c r="FT2183" s="9"/>
      <c r="FU2183" s="9"/>
      <c r="FV2183" s="9"/>
      <c r="FW2183" s="9"/>
      <c r="FX2183" s="9"/>
      <c r="FY2183" s="9"/>
      <c r="FZ2183" s="9"/>
      <c r="GA2183" s="9"/>
      <c r="GB2183" s="9"/>
      <c r="GC2183" s="9"/>
      <c r="GD2183" s="9"/>
      <c r="GE2183" s="9"/>
      <c r="GF2183" s="9"/>
      <c r="GG2183" s="9"/>
      <c r="GH2183" s="9"/>
      <c r="GI2183" s="9"/>
      <c r="GJ2183" s="9"/>
      <c r="GK2183" s="9"/>
      <c r="GL2183" s="9"/>
    </row>
    <row r="2184" spans="1:194">
      <c r="A2184" s="9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  <c r="EI2184" s="9"/>
      <c r="EJ2184" s="9"/>
      <c r="EK2184" s="9"/>
      <c r="EL2184" s="9"/>
      <c r="EM2184" s="9"/>
      <c r="EN2184" s="9"/>
      <c r="EO2184" s="9"/>
      <c r="EP2184" s="9"/>
      <c r="EQ2184" s="9"/>
      <c r="ER2184" s="9"/>
      <c r="ES2184" s="9"/>
      <c r="ET2184" s="9"/>
      <c r="EU2184" s="9"/>
      <c r="EV2184" s="9"/>
      <c r="EW2184" s="9"/>
      <c r="EX2184" s="9"/>
      <c r="EY2184" s="9"/>
      <c r="EZ2184" s="9"/>
      <c r="FA2184" s="9"/>
      <c r="FB2184" s="9"/>
      <c r="FC2184" s="9"/>
      <c r="FD2184" s="9"/>
      <c r="FE2184" s="9"/>
      <c r="FF2184" s="9"/>
      <c r="FG2184" s="9"/>
      <c r="FH2184" s="9"/>
      <c r="FI2184" s="9"/>
      <c r="FJ2184" s="9"/>
      <c r="FK2184" s="9"/>
      <c r="FL2184" s="9"/>
      <c r="FM2184" s="9"/>
      <c r="FN2184" s="9"/>
      <c r="FO2184" s="9"/>
      <c r="FP2184" s="9"/>
      <c r="FQ2184" s="9"/>
      <c r="FR2184" s="9"/>
      <c r="FS2184" s="9"/>
      <c r="FT2184" s="9"/>
      <c r="FU2184" s="9"/>
      <c r="FV2184" s="9"/>
      <c r="FW2184" s="9"/>
      <c r="FX2184" s="9"/>
      <c r="FY2184" s="9"/>
      <c r="FZ2184" s="9"/>
      <c r="GA2184" s="9"/>
      <c r="GB2184" s="9"/>
      <c r="GC2184" s="9"/>
      <c r="GD2184" s="9"/>
      <c r="GE2184" s="9"/>
      <c r="GF2184" s="9"/>
      <c r="GG2184" s="9"/>
      <c r="GH2184" s="9"/>
      <c r="GI2184" s="9"/>
      <c r="GJ2184" s="9"/>
      <c r="GK2184" s="9"/>
      <c r="GL2184" s="9"/>
    </row>
    <row r="2185" spans="1:194">
      <c r="A2185" s="9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  <c r="EI2185" s="9"/>
      <c r="EJ2185" s="9"/>
      <c r="EK2185" s="9"/>
      <c r="EL2185" s="9"/>
      <c r="EM2185" s="9"/>
      <c r="EN2185" s="9"/>
      <c r="EO2185" s="9"/>
      <c r="EP2185" s="9"/>
      <c r="EQ2185" s="9"/>
      <c r="ER2185" s="9"/>
      <c r="ES2185" s="9"/>
      <c r="ET2185" s="9"/>
      <c r="EU2185" s="9"/>
      <c r="EV2185" s="9"/>
      <c r="EW2185" s="9"/>
      <c r="EX2185" s="9"/>
      <c r="EY2185" s="9"/>
      <c r="EZ2185" s="9"/>
      <c r="FA2185" s="9"/>
      <c r="FB2185" s="9"/>
      <c r="FC2185" s="9"/>
      <c r="FD2185" s="9"/>
      <c r="FE2185" s="9"/>
      <c r="FF2185" s="9"/>
      <c r="FG2185" s="9"/>
      <c r="FH2185" s="9"/>
      <c r="FI2185" s="9"/>
      <c r="FJ2185" s="9"/>
      <c r="FK2185" s="9"/>
      <c r="FL2185" s="9"/>
      <c r="FM2185" s="9"/>
      <c r="FN2185" s="9"/>
      <c r="FO2185" s="9"/>
      <c r="FP2185" s="9"/>
      <c r="FQ2185" s="9"/>
      <c r="FR2185" s="9"/>
      <c r="FS2185" s="9"/>
      <c r="FT2185" s="9"/>
      <c r="FU2185" s="9"/>
      <c r="FV2185" s="9"/>
      <c r="FW2185" s="9"/>
      <c r="FX2185" s="9"/>
      <c r="FY2185" s="9"/>
      <c r="FZ2185" s="9"/>
      <c r="GA2185" s="9"/>
      <c r="GB2185" s="9"/>
      <c r="GC2185" s="9"/>
      <c r="GD2185" s="9"/>
      <c r="GE2185" s="9"/>
      <c r="GF2185" s="9"/>
      <c r="GG2185" s="9"/>
      <c r="GH2185" s="9"/>
      <c r="GI2185" s="9"/>
      <c r="GJ2185" s="9"/>
      <c r="GK2185" s="9"/>
      <c r="GL2185" s="9"/>
    </row>
    <row r="2186" spans="1:194">
      <c r="A2186" s="9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  <c r="EI2186" s="9"/>
      <c r="EJ2186" s="9"/>
      <c r="EK2186" s="9"/>
      <c r="EL2186" s="9"/>
      <c r="EM2186" s="9"/>
      <c r="EN2186" s="9"/>
      <c r="EO2186" s="9"/>
      <c r="EP2186" s="9"/>
      <c r="EQ2186" s="9"/>
      <c r="ER2186" s="9"/>
      <c r="ES2186" s="9"/>
      <c r="ET2186" s="9"/>
      <c r="EU2186" s="9"/>
      <c r="EV2186" s="9"/>
      <c r="EW2186" s="9"/>
      <c r="EX2186" s="9"/>
      <c r="EY2186" s="9"/>
      <c r="EZ2186" s="9"/>
      <c r="FA2186" s="9"/>
      <c r="FB2186" s="9"/>
      <c r="FC2186" s="9"/>
      <c r="FD2186" s="9"/>
      <c r="FE2186" s="9"/>
      <c r="FF2186" s="9"/>
      <c r="FG2186" s="9"/>
      <c r="FH2186" s="9"/>
      <c r="FI2186" s="9"/>
      <c r="FJ2186" s="9"/>
      <c r="FK2186" s="9"/>
      <c r="FL2186" s="9"/>
      <c r="FM2186" s="9"/>
      <c r="FN2186" s="9"/>
      <c r="FO2186" s="9"/>
      <c r="FP2186" s="9"/>
      <c r="FQ2186" s="9"/>
      <c r="FR2186" s="9"/>
      <c r="FS2186" s="9"/>
      <c r="FT2186" s="9"/>
      <c r="FU2186" s="9"/>
      <c r="FV2186" s="9"/>
      <c r="FW2186" s="9"/>
      <c r="FX2186" s="9"/>
      <c r="FY2186" s="9"/>
      <c r="FZ2186" s="9"/>
      <c r="GA2186" s="9"/>
      <c r="GB2186" s="9"/>
      <c r="GC2186" s="9"/>
      <c r="GD2186" s="9"/>
      <c r="GE2186" s="9"/>
      <c r="GF2186" s="9"/>
      <c r="GG2186" s="9"/>
      <c r="GH2186" s="9"/>
      <c r="GI2186" s="9"/>
      <c r="GJ2186" s="9"/>
      <c r="GK2186" s="9"/>
      <c r="GL2186" s="9"/>
    </row>
    <row r="2187" spans="1:194">
      <c r="A2187" s="9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  <c r="EI2187" s="9"/>
      <c r="EJ2187" s="9"/>
      <c r="EK2187" s="9"/>
      <c r="EL2187" s="9"/>
      <c r="EM2187" s="9"/>
      <c r="EN2187" s="9"/>
      <c r="EO2187" s="9"/>
      <c r="EP2187" s="9"/>
      <c r="EQ2187" s="9"/>
      <c r="ER2187" s="9"/>
      <c r="ES2187" s="9"/>
      <c r="ET2187" s="9"/>
      <c r="EU2187" s="9"/>
      <c r="EV2187" s="9"/>
      <c r="EW2187" s="9"/>
      <c r="EX2187" s="9"/>
      <c r="EY2187" s="9"/>
      <c r="EZ2187" s="9"/>
      <c r="FA2187" s="9"/>
      <c r="FB2187" s="9"/>
      <c r="FC2187" s="9"/>
      <c r="FD2187" s="9"/>
      <c r="FE2187" s="9"/>
      <c r="FF2187" s="9"/>
      <c r="FG2187" s="9"/>
      <c r="FH2187" s="9"/>
      <c r="FI2187" s="9"/>
      <c r="FJ2187" s="9"/>
      <c r="FK2187" s="9"/>
      <c r="FL2187" s="9"/>
      <c r="FM2187" s="9"/>
      <c r="FN2187" s="9"/>
      <c r="FO2187" s="9"/>
      <c r="FP2187" s="9"/>
      <c r="FQ2187" s="9"/>
      <c r="FR2187" s="9"/>
      <c r="FS2187" s="9"/>
      <c r="FT2187" s="9"/>
      <c r="FU2187" s="9"/>
      <c r="FV2187" s="9"/>
      <c r="FW2187" s="9"/>
      <c r="FX2187" s="9"/>
      <c r="FY2187" s="9"/>
      <c r="FZ2187" s="9"/>
      <c r="GA2187" s="9"/>
      <c r="GB2187" s="9"/>
      <c r="GC2187" s="9"/>
      <c r="GD2187" s="9"/>
      <c r="GE2187" s="9"/>
      <c r="GF2187" s="9"/>
      <c r="GG2187" s="9"/>
      <c r="GH2187" s="9"/>
      <c r="GI2187" s="9"/>
      <c r="GJ2187" s="9"/>
      <c r="GK2187" s="9"/>
      <c r="GL2187" s="9"/>
    </row>
    <row r="2188" spans="1:194">
      <c r="A2188" s="9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  <c r="EI2188" s="9"/>
      <c r="EJ2188" s="9"/>
      <c r="EK2188" s="9"/>
      <c r="EL2188" s="9"/>
      <c r="EM2188" s="9"/>
      <c r="EN2188" s="9"/>
      <c r="EO2188" s="9"/>
      <c r="EP2188" s="9"/>
      <c r="EQ2188" s="9"/>
      <c r="ER2188" s="9"/>
      <c r="ES2188" s="9"/>
      <c r="ET2188" s="9"/>
      <c r="EU2188" s="9"/>
      <c r="EV2188" s="9"/>
      <c r="EW2188" s="9"/>
      <c r="EX2188" s="9"/>
      <c r="EY2188" s="9"/>
      <c r="EZ2188" s="9"/>
      <c r="FA2188" s="9"/>
      <c r="FB2188" s="9"/>
      <c r="FC2188" s="9"/>
      <c r="FD2188" s="9"/>
      <c r="FE2188" s="9"/>
      <c r="FF2188" s="9"/>
      <c r="FG2188" s="9"/>
      <c r="FH2188" s="9"/>
      <c r="FI2188" s="9"/>
      <c r="FJ2188" s="9"/>
      <c r="FK2188" s="9"/>
      <c r="FL2188" s="9"/>
      <c r="FM2188" s="9"/>
      <c r="FN2188" s="9"/>
      <c r="FO2188" s="9"/>
      <c r="FP2188" s="9"/>
      <c r="FQ2188" s="9"/>
      <c r="FR2188" s="9"/>
      <c r="FS2188" s="9"/>
      <c r="FT2188" s="9"/>
      <c r="FU2188" s="9"/>
      <c r="FV2188" s="9"/>
      <c r="FW2188" s="9"/>
      <c r="FX2188" s="9"/>
      <c r="FY2188" s="9"/>
      <c r="FZ2188" s="9"/>
      <c r="GA2188" s="9"/>
      <c r="GB2188" s="9"/>
      <c r="GC2188" s="9"/>
      <c r="GD2188" s="9"/>
      <c r="GE2188" s="9"/>
      <c r="GF2188" s="9"/>
      <c r="GG2188" s="9"/>
      <c r="GH2188" s="9"/>
      <c r="GI2188" s="9"/>
      <c r="GJ2188" s="9"/>
      <c r="GK2188" s="9"/>
      <c r="GL2188" s="9"/>
    </row>
    <row r="2189" spans="1:194">
      <c r="A2189" s="9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  <c r="EI2189" s="9"/>
      <c r="EJ2189" s="9"/>
      <c r="EK2189" s="9"/>
      <c r="EL2189" s="9"/>
      <c r="EM2189" s="9"/>
      <c r="EN2189" s="9"/>
      <c r="EO2189" s="9"/>
      <c r="EP2189" s="9"/>
      <c r="EQ2189" s="9"/>
      <c r="ER2189" s="9"/>
      <c r="ES2189" s="9"/>
      <c r="ET2189" s="9"/>
      <c r="EU2189" s="9"/>
      <c r="EV2189" s="9"/>
      <c r="EW2189" s="9"/>
      <c r="EX2189" s="9"/>
      <c r="EY2189" s="9"/>
      <c r="EZ2189" s="9"/>
      <c r="FA2189" s="9"/>
      <c r="FB2189" s="9"/>
      <c r="FC2189" s="9"/>
      <c r="FD2189" s="9"/>
      <c r="FE2189" s="9"/>
      <c r="FF2189" s="9"/>
      <c r="FG2189" s="9"/>
      <c r="FH2189" s="9"/>
      <c r="FI2189" s="9"/>
      <c r="FJ2189" s="9"/>
      <c r="FK2189" s="9"/>
      <c r="FL2189" s="9"/>
      <c r="FM2189" s="9"/>
      <c r="FN2189" s="9"/>
      <c r="FO2189" s="9"/>
      <c r="FP2189" s="9"/>
      <c r="FQ2189" s="9"/>
      <c r="FR2189" s="9"/>
      <c r="FS2189" s="9"/>
      <c r="FT2189" s="9"/>
      <c r="FU2189" s="9"/>
      <c r="FV2189" s="9"/>
      <c r="FW2189" s="9"/>
      <c r="FX2189" s="9"/>
      <c r="FY2189" s="9"/>
      <c r="FZ2189" s="9"/>
      <c r="GA2189" s="9"/>
      <c r="GB2189" s="9"/>
      <c r="GC2189" s="9"/>
      <c r="GD2189" s="9"/>
      <c r="GE2189" s="9"/>
      <c r="GF2189" s="9"/>
      <c r="GG2189" s="9"/>
      <c r="GH2189" s="9"/>
      <c r="GI2189" s="9"/>
      <c r="GJ2189" s="9"/>
      <c r="GK2189" s="9"/>
      <c r="GL2189" s="9"/>
    </row>
    <row r="2190" spans="1:194">
      <c r="A2190" s="9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  <c r="EI2190" s="9"/>
      <c r="EJ2190" s="9"/>
      <c r="EK2190" s="9"/>
      <c r="EL2190" s="9"/>
      <c r="EM2190" s="9"/>
      <c r="EN2190" s="9"/>
      <c r="EO2190" s="9"/>
      <c r="EP2190" s="9"/>
      <c r="EQ2190" s="9"/>
      <c r="ER2190" s="9"/>
      <c r="ES2190" s="9"/>
      <c r="ET2190" s="9"/>
      <c r="EU2190" s="9"/>
      <c r="EV2190" s="9"/>
      <c r="EW2190" s="9"/>
      <c r="EX2190" s="9"/>
      <c r="EY2190" s="9"/>
      <c r="EZ2190" s="9"/>
      <c r="FA2190" s="9"/>
      <c r="FB2190" s="9"/>
      <c r="FC2190" s="9"/>
      <c r="FD2190" s="9"/>
      <c r="FE2190" s="9"/>
      <c r="FF2190" s="9"/>
      <c r="FG2190" s="9"/>
      <c r="FH2190" s="9"/>
      <c r="FI2190" s="9"/>
      <c r="FJ2190" s="9"/>
      <c r="FK2190" s="9"/>
      <c r="FL2190" s="9"/>
      <c r="FM2190" s="9"/>
      <c r="FN2190" s="9"/>
      <c r="FO2190" s="9"/>
      <c r="FP2190" s="9"/>
      <c r="FQ2190" s="9"/>
      <c r="FR2190" s="9"/>
      <c r="FS2190" s="9"/>
      <c r="FT2190" s="9"/>
      <c r="FU2190" s="9"/>
      <c r="FV2190" s="9"/>
      <c r="FW2190" s="9"/>
      <c r="FX2190" s="9"/>
      <c r="FY2190" s="9"/>
      <c r="FZ2190" s="9"/>
      <c r="GA2190" s="9"/>
      <c r="GB2190" s="9"/>
      <c r="GC2190" s="9"/>
      <c r="GD2190" s="9"/>
      <c r="GE2190" s="9"/>
      <c r="GF2190" s="9"/>
      <c r="GG2190" s="9"/>
      <c r="GH2190" s="9"/>
      <c r="GI2190" s="9"/>
      <c r="GJ2190" s="9"/>
      <c r="GK2190" s="9"/>
      <c r="GL2190" s="9"/>
    </row>
    <row r="2191" spans="1:194">
      <c r="A2191" s="9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  <c r="EI2191" s="9"/>
      <c r="EJ2191" s="9"/>
      <c r="EK2191" s="9"/>
      <c r="EL2191" s="9"/>
      <c r="EM2191" s="9"/>
      <c r="EN2191" s="9"/>
      <c r="EO2191" s="9"/>
      <c r="EP2191" s="9"/>
      <c r="EQ2191" s="9"/>
      <c r="ER2191" s="9"/>
      <c r="ES2191" s="9"/>
      <c r="ET2191" s="9"/>
      <c r="EU2191" s="9"/>
      <c r="EV2191" s="9"/>
      <c r="EW2191" s="9"/>
      <c r="EX2191" s="9"/>
      <c r="EY2191" s="9"/>
      <c r="EZ2191" s="9"/>
      <c r="FA2191" s="9"/>
      <c r="FB2191" s="9"/>
      <c r="FC2191" s="9"/>
      <c r="FD2191" s="9"/>
      <c r="FE2191" s="9"/>
      <c r="FF2191" s="9"/>
      <c r="FG2191" s="9"/>
      <c r="FH2191" s="9"/>
      <c r="FI2191" s="9"/>
      <c r="FJ2191" s="9"/>
      <c r="FK2191" s="9"/>
      <c r="FL2191" s="9"/>
      <c r="FM2191" s="9"/>
      <c r="FN2191" s="9"/>
      <c r="FO2191" s="9"/>
      <c r="FP2191" s="9"/>
      <c r="FQ2191" s="9"/>
      <c r="FR2191" s="9"/>
      <c r="FS2191" s="9"/>
      <c r="FT2191" s="9"/>
      <c r="FU2191" s="9"/>
      <c r="FV2191" s="9"/>
      <c r="FW2191" s="9"/>
      <c r="FX2191" s="9"/>
      <c r="FY2191" s="9"/>
      <c r="FZ2191" s="9"/>
      <c r="GA2191" s="9"/>
      <c r="GB2191" s="9"/>
      <c r="GC2191" s="9"/>
      <c r="GD2191" s="9"/>
      <c r="GE2191" s="9"/>
      <c r="GF2191" s="9"/>
      <c r="GG2191" s="9"/>
      <c r="GH2191" s="9"/>
      <c r="GI2191" s="9"/>
      <c r="GJ2191" s="9"/>
      <c r="GK2191" s="9"/>
      <c r="GL2191" s="9"/>
    </row>
    <row r="2192" spans="1:194">
      <c r="A2192" s="9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  <c r="EI2192" s="9"/>
      <c r="EJ2192" s="9"/>
      <c r="EK2192" s="9"/>
      <c r="EL2192" s="9"/>
      <c r="EM2192" s="9"/>
      <c r="EN2192" s="9"/>
      <c r="EO2192" s="9"/>
      <c r="EP2192" s="9"/>
      <c r="EQ2192" s="9"/>
      <c r="ER2192" s="9"/>
      <c r="ES2192" s="9"/>
      <c r="ET2192" s="9"/>
      <c r="EU2192" s="9"/>
      <c r="EV2192" s="9"/>
      <c r="EW2192" s="9"/>
      <c r="EX2192" s="9"/>
      <c r="EY2192" s="9"/>
      <c r="EZ2192" s="9"/>
      <c r="FA2192" s="9"/>
      <c r="FB2192" s="9"/>
      <c r="FC2192" s="9"/>
      <c r="FD2192" s="9"/>
      <c r="FE2192" s="9"/>
      <c r="FF2192" s="9"/>
      <c r="FG2192" s="9"/>
      <c r="FH2192" s="9"/>
      <c r="FI2192" s="9"/>
      <c r="FJ2192" s="9"/>
      <c r="FK2192" s="9"/>
      <c r="FL2192" s="9"/>
      <c r="FM2192" s="9"/>
      <c r="FN2192" s="9"/>
      <c r="FO2192" s="9"/>
      <c r="FP2192" s="9"/>
      <c r="FQ2192" s="9"/>
      <c r="FR2192" s="9"/>
      <c r="FS2192" s="9"/>
      <c r="FT2192" s="9"/>
      <c r="FU2192" s="9"/>
      <c r="FV2192" s="9"/>
      <c r="FW2192" s="9"/>
      <c r="FX2192" s="9"/>
      <c r="FY2192" s="9"/>
      <c r="FZ2192" s="9"/>
      <c r="GA2192" s="9"/>
      <c r="GB2192" s="9"/>
      <c r="GC2192" s="9"/>
      <c r="GD2192" s="9"/>
      <c r="GE2192" s="9"/>
      <c r="GF2192" s="9"/>
      <c r="GG2192" s="9"/>
      <c r="GH2192" s="9"/>
      <c r="GI2192" s="9"/>
      <c r="GJ2192" s="9"/>
      <c r="GK2192" s="9"/>
      <c r="GL2192" s="9"/>
    </row>
    <row r="2193" spans="1:194">
      <c r="A2193" s="9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  <c r="EI2193" s="9"/>
      <c r="EJ2193" s="9"/>
      <c r="EK2193" s="9"/>
      <c r="EL2193" s="9"/>
      <c r="EM2193" s="9"/>
      <c r="EN2193" s="9"/>
      <c r="EO2193" s="9"/>
      <c r="EP2193" s="9"/>
      <c r="EQ2193" s="9"/>
      <c r="ER2193" s="9"/>
      <c r="ES2193" s="9"/>
      <c r="ET2193" s="9"/>
      <c r="EU2193" s="9"/>
      <c r="EV2193" s="9"/>
      <c r="EW2193" s="9"/>
      <c r="EX2193" s="9"/>
      <c r="EY2193" s="9"/>
      <c r="EZ2193" s="9"/>
      <c r="FA2193" s="9"/>
      <c r="FB2193" s="9"/>
      <c r="FC2193" s="9"/>
      <c r="FD2193" s="9"/>
      <c r="FE2193" s="9"/>
      <c r="FF2193" s="9"/>
      <c r="FG2193" s="9"/>
      <c r="FH2193" s="9"/>
      <c r="FI2193" s="9"/>
      <c r="FJ2193" s="9"/>
      <c r="FK2193" s="9"/>
      <c r="FL2193" s="9"/>
      <c r="FM2193" s="9"/>
      <c r="FN2193" s="9"/>
      <c r="FO2193" s="9"/>
      <c r="FP2193" s="9"/>
      <c r="FQ2193" s="9"/>
      <c r="FR2193" s="9"/>
      <c r="FS2193" s="9"/>
      <c r="FT2193" s="9"/>
      <c r="FU2193" s="9"/>
      <c r="FV2193" s="9"/>
      <c r="FW2193" s="9"/>
      <c r="FX2193" s="9"/>
      <c r="FY2193" s="9"/>
      <c r="FZ2193" s="9"/>
      <c r="GA2193" s="9"/>
      <c r="GB2193" s="9"/>
      <c r="GC2193" s="9"/>
      <c r="GD2193" s="9"/>
      <c r="GE2193" s="9"/>
      <c r="GF2193" s="9"/>
      <c r="GG2193" s="9"/>
      <c r="GH2193" s="9"/>
      <c r="GI2193" s="9"/>
      <c r="GJ2193" s="9"/>
      <c r="GK2193" s="9"/>
      <c r="GL2193" s="9"/>
    </row>
    <row r="2194" spans="1:194">
      <c r="A2194" s="9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  <c r="EI2194" s="9"/>
      <c r="EJ2194" s="9"/>
      <c r="EK2194" s="9"/>
      <c r="EL2194" s="9"/>
      <c r="EM2194" s="9"/>
      <c r="EN2194" s="9"/>
      <c r="EO2194" s="9"/>
      <c r="EP2194" s="9"/>
      <c r="EQ2194" s="9"/>
      <c r="ER2194" s="9"/>
      <c r="ES2194" s="9"/>
      <c r="ET2194" s="9"/>
      <c r="EU2194" s="9"/>
      <c r="EV2194" s="9"/>
      <c r="EW2194" s="9"/>
      <c r="EX2194" s="9"/>
      <c r="EY2194" s="9"/>
      <c r="EZ2194" s="9"/>
      <c r="FA2194" s="9"/>
      <c r="FB2194" s="9"/>
      <c r="FC2194" s="9"/>
      <c r="FD2194" s="9"/>
      <c r="FE2194" s="9"/>
      <c r="FF2194" s="9"/>
      <c r="FG2194" s="9"/>
      <c r="FH2194" s="9"/>
      <c r="FI2194" s="9"/>
      <c r="FJ2194" s="9"/>
      <c r="FK2194" s="9"/>
      <c r="FL2194" s="9"/>
      <c r="FM2194" s="9"/>
      <c r="FN2194" s="9"/>
      <c r="FO2194" s="9"/>
      <c r="FP2194" s="9"/>
      <c r="FQ2194" s="9"/>
      <c r="FR2194" s="9"/>
      <c r="FS2194" s="9"/>
      <c r="FT2194" s="9"/>
      <c r="FU2194" s="9"/>
      <c r="FV2194" s="9"/>
      <c r="FW2194" s="9"/>
      <c r="FX2194" s="9"/>
      <c r="FY2194" s="9"/>
      <c r="FZ2194" s="9"/>
      <c r="GA2194" s="9"/>
      <c r="GB2194" s="9"/>
      <c r="GC2194" s="9"/>
      <c r="GD2194" s="9"/>
      <c r="GE2194" s="9"/>
      <c r="GF2194" s="9"/>
      <c r="GG2194" s="9"/>
      <c r="GH2194" s="9"/>
      <c r="GI2194" s="9"/>
      <c r="GJ2194" s="9"/>
      <c r="GK2194" s="9"/>
      <c r="GL2194" s="9"/>
    </row>
    <row r="2195" spans="1:194">
      <c r="A2195" s="9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  <c r="EI2195" s="9"/>
      <c r="EJ2195" s="9"/>
      <c r="EK2195" s="9"/>
      <c r="EL2195" s="9"/>
      <c r="EM2195" s="9"/>
      <c r="EN2195" s="9"/>
      <c r="EO2195" s="9"/>
      <c r="EP2195" s="9"/>
      <c r="EQ2195" s="9"/>
      <c r="ER2195" s="9"/>
      <c r="ES2195" s="9"/>
      <c r="ET2195" s="9"/>
      <c r="EU2195" s="9"/>
      <c r="EV2195" s="9"/>
      <c r="EW2195" s="9"/>
      <c r="EX2195" s="9"/>
      <c r="EY2195" s="9"/>
      <c r="EZ2195" s="9"/>
      <c r="FA2195" s="9"/>
      <c r="FB2195" s="9"/>
      <c r="FC2195" s="9"/>
      <c r="FD2195" s="9"/>
      <c r="FE2195" s="9"/>
      <c r="FF2195" s="9"/>
      <c r="FG2195" s="9"/>
      <c r="FH2195" s="9"/>
      <c r="FI2195" s="9"/>
      <c r="FJ2195" s="9"/>
      <c r="FK2195" s="9"/>
      <c r="FL2195" s="9"/>
      <c r="FM2195" s="9"/>
      <c r="FN2195" s="9"/>
      <c r="FO2195" s="9"/>
      <c r="FP2195" s="9"/>
      <c r="FQ2195" s="9"/>
      <c r="FR2195" s="9"/>
      <c r="FS2195" s="9"/>
      <c r="FT2195" s="9"/>
      <c r="FU2195" s="9"/>
      <c r="FV2195" s="9"/>
      <c r="FW2195" s="9"/>
      <c r="FX2195" s="9"/>
      <c r="FY2195" s="9"/>
      <c r="FZ2195" s="9"/>
      <c r="GA2195" s="9"/>
      <c r="GB2195" s="9"/>
      <c r="GC2195" s="9"/>
      <c r="GD2195" s="9"/>
      <c r="GE2195" s="9"/>
      <c r="GF2195" s="9"/>
      <c r="GG2195" s="9"/>
      <c r="GH2195" s="9"/>
      <c r="GI2195" s="9"/>
      <c r="GJ2195" s="9"/>
      <c r="GK2195" s="9"/>
      <c r="GL2195" s="9"/>
    </row>
    <row r="2196" spans="1:194">
      <c r="A2196" s="9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  <c r="EI2196" s="9"/>
      <c r="EJ2196" s="9"/>
      <c r="EK2196" s="9"/>
      <c r="EL2196" s="9"/>
      <c r="EM2196" s="9"/>
      <c r="EN2196" s="9"/>
      <c r="EO2196" s="9"/>
      <c r="EP2196" s="9"/>
      <c r="EQ2196" s="9"/>
      <c r="ER2196" s="9"/>
      <c r="ES2196" s="9"/>
      <c r="ET2196" s="9"/>
      <c r="EU2196" s="9"/>
      <c r="EV2196" s="9"/>
      <c r="EW2196" s="9"/>
      <c r="EX2196" s="9"/>
      <c r="EY2196" s="9"/>
      <c r="EZ2196" s="9"/>
      <c r="FA2196" s="9"/>
      <c r="FB2196" s="9"/>
      <c r="FC2196" s="9"/>
      <c r="FD2196" s="9"/>
      <c r="FE2196" s="9"/>
      <c r="FF2196" s="9"/>
      <c r="FG2196" s="9"/>
      <c r="FH2196" s="9"/>
      <c r="FI2196" s="9"/>
      <c r="FJ2196" s="9"/>
      <c r="FK2196" s="9"/>
      <c r="FL2196" s="9"/>
      <c r="FM2196" s="9"/>
      <c r="FN2196" s="9"/>
      <c r="FO2196" s="9"/>
      <c r="FP2196" s="9"/>
      <c r="FQ2196" s="9"/>
      <c r="FR2196" s="9"/>
      <c r="FS2196" s="9"/>
      <c r="FT2196" s="9"/>
      <c r="FU2196" s="9"/>
      <c r="FV2196" s="9"/>
      <c r="FW2196" s="9"/>
      <c r="FX2196" s="9"/>
      <c r="FY2196" s="9"/>
      <c r="FZ2196" s="9"/>
      <c r="GA2196" s="9"/>
      <c r="GB2196" s="9"/>
      <c r="GC2196" s="9"/>
      <c r="GD2196" s="9"/>
      <c r="GE2196" s="9"/>
      <c r="GF2196" s="9"/>
      <c r="GG2196" s="9"/>
      <c r="GH2196" s="9"/>
      <c r="GI2196" s="9"/>
      <c r="GJ2196" s="9"/>
      <c r="GK2196" s="9"/>
      <c r="GL2196" s="9"/>
    </row>
    <row r="2197" spans="1:194">
      <c r="A2197" s="9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  <c r="EI2197" s="9"/>
      <c r="EJ2197" s="9"/>
      <c r="EK2197" s="9"/>
      <c r="EL2197" s="9"/>
      <c r="EM2197" s="9"/>
      <c r="EN2197" s="9"/>
      <c r="EO2197" s="9"/>
      <c r="EP2197" s="9"/>
      <c r="EQ2197" s="9"/>
      <c r="ER2197" s="9"/>
      <c r="ES2197" s="9"/>
      <c r="ET2197" s="9"/>
      <c r="EU2197" s="9"/>
      <c r="EV2197" s="9"/>
      <c r="EW2197" s="9"/>
      <c r="EX2197" s="9"/>
      <c r="EY2197" s="9"/>
      <c r="EZ2197" s="9"/>
      <c r="FA2197" s="9"/>
      <c r="FB2197" s="9"/>
      <c r="FC2197" s="9"/>
      <c r="FD2197" s="9"/>
      <c r="FE2197" s="9"/>
      <c r="FF2197" s="9"/>
      <c r="FG2197" s="9"/>
      <c r="FH2197" s="9"/>
      <c r="FI2197" s="9"/>
      <c r="FJ2197" s="9"/>
      <c r="FK2197" s="9"/>
      <c r="FL2197" s="9"/>
      <c r="FM2197" s="9"/>
      <c r="FN2197" s="9"/>
      <c r="FO2197" s="9"/>
      <c r="FP2197" s="9"/>
      <c r="FQ2197" s="9"/>
      <c r="FR2197" s="9"/>
      <c r="FS2197" s="9"/>
      <c r="FT2197" s="9"/>
      <c r="FU2197" s="9"/>
      <c r="FV2197" s="9"/>
      <c r="FW2197" s="9"/>
      <c r="FX2197" s="9"/>
      <c r="FY2197" s="9"/>
      <c r="FZ2197" s="9"/>
      <c r="GA2197" s="9"/>
      <c r="GB2197" s="9"/>
      <c r="GC2197" s="9"/>
      <c r="GD2197" s="9"/>
      <c r="GE2197" s="9"/>
      <c r="GF2197" s="9"/>
      <c r="GG2197" s="9"/>
      <c r="GH2197" s="9"/>
      <c r="GI2197" s="9"/>
      <c r="GJ2197" s="9"/>
      <c r="GK2197" s="9"/>
      <c r="GL2197" s="9"/>
    </row>
    <row r="2198" spans="1:194">
      <c r="A2198" s="9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  <c r="EI2198" s="9"/>
      <c r="EJ2198" s="9"/>
      <c r="EK2198" s="9"/>
      <c r="EL2198" s="9"/>
      <c r="EM2198" s="9"/>
      <c r="EN2198" s="9"/>
      <c r="EO2198" s="9"/>
      <c r="EP2198" s="9"/>
      <c r="EQ2198" s="9"/>
      <c r="ER2198" s="9"/>
      <c r="ES2198" s="9"/>
      <c r="ET2198" s="9"/>
      <c r="EU2198" s="9"/>
      <c r="EV2198" s="9"/>
      <c r="EW2198" s="9"/>
      <c r="EX2198" s="9"/>
      <c r="EY2198" s="9"/>
      <c r="EZ2198" s="9"/>
      <c r="FA2198" s="9"/>
      <c r="FB2198" s="9"/>
      <c r="FC2198" s="9"/>
      <c r="FD2198" s="9"/>
      <c r="FE2198" s="9"/>
      <c r="FF2198" s="9"/>
      <c r="FG2198" s="9"/>
      <c r="FH2198" s="9"/>
      <c r="FI2198" s="9"/>
      <c r="FJ2198" s="9"/>
      <c r="FK2198" s="9"/>
      <c r="FL2198" s="9"/>
      <c r="FM2198" s="9"/>
      <c r="FN2198" s="9"/>
      <c r="FO2198" s="9"/>
      <c r="FP2198" s="9"/>
      <c r="FQ2198" s="9"/>
      <c r="FR2198" s="9"/>
      <c r="FS2198" s="9"/>
      <c r="FT2198" s="9"/>
      <c r="FU2198" s="9"/>
      <c r="FV2198" s="9"/>
      <c r="FW2198" s="9"/>
      <c r="FX2198" s="9"/>
      <c r="FY2198" s="9"/>
      <c r="FZ2198" s="9"/>
      <c r="GA2198" s="9"/>
      <c r="GB2198" s="9"/>
      <c r="GC2198" s="9"/>
      <c r="GD2198" s="9"/>
      <c r="GE2198" s="9"/>
      <c r="GF2198" s="9"/>
      <c r="GG2198" s="9"/>
      <c r="GH2198" s="9"/>
      <c r="GI2198" s="9"/>
      <c r="GJ2198" s="9"/>
      <c r="GK2198" s="9"/>
      <c r="GL2198" s="9"/>
    </row>
    <row r="2199" spans="1:194">
      <c r="A2199" s="9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  <c r="EI2199" s="9"/>
      <c r="EJ2199" s="9"/>
      <c r="EK2199" s="9"/>
      <c r="EL2199" s="9"/>
      <c r="EM2199" s="9"/>
      <c r="EN2199" s="9"/>
      <c r="EO2199" s="9"/>
      <c r="EP2199" s="9"/>
      <c r="EQ2199" s="9"/>
      <c r="ER2199" s="9"/>
      <c r="ES2199" s="9"/>
      <c r="ET2199" s="9"/>
      <c r="EU2199" s="9"/>
      <c r="EV2199" s="9"/>
      <c r="EW2199" s="9"/>
      <c r="EX2199" s="9"/>
      <c r="EY2199" s="9"/>
      <c r="EZ2199" s="9"/>
      <c r="FA2199" s="9"/>
      <c r="FB2199" s="9"/>
      <c r="FC2199" s="9"/>
      <c r="FD2199" s="9"/>
      <c r="FE2199" s="9"/>
      <c r="FF2199" s="9"/>
      <c r="FG2199" s="9"/>
      <c r="FH2199" s="9"/>
      <c r="FI2199" s="9"/>
      <c r="FJ2199" s="9"/>
      <c r="FK2199" s="9"/>
      <c r="FL2199" s="9"/>
      <c r="FM2199" s="9"/>
      <c r="FN2199" s="9"/>
      <c r="FO2199" s="9"/>
      <c r="FP2199" s="9"/>
      <c r="FQ2199" s="9"/>
      <c r="FR2199" s="9"/>
      <c r="FS2199" s="9"/>
      <c r="FT2199" s="9"/>
      <c r="FU2199" s="9"/>
      <c r="FV2199" s="9"/>
      <c r="FW2199" s="9"/>
      <c r="FX2199" s="9"/>
      <c r="FY2199" s="9"/>
      <c r="FZ2199" s="9"/>
      <c r="GA2199" s="9"/>
      <c r="GB2199" s="9"/>
      <c r="GC2199" s="9"/>
      <c r="GD2199" s="9"/>
      <c r="GE2199" s="9"/>
      <c r="GF2199" s="9"/>
      <c r="GG2199" s="9"/>
      <c r="GH2199" s="9"/>
      <c r="GI2199" s="9"/>
      <c r="GJ2199" s="9"/>
      <c r="GK2199" s="9"/>
      <c r="GL2199" s="9"/>
    </row>
    <row r="2200" spans="1:194">
      <c r="A2200" s="9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  <c r="EI2200" s="9"/>
      <c r="EJ2200" s="9"/>
      <c r="EK2200" s="9"/>
      <c r="EL2200" s="9"/>
      <c r="EM2200" s="9"/>
      <c r="EN2200" s="9"/>
      <c r="EO2200" s="9"/>
      <c r="EP2200" s="9"/>
      <c r="EQ2200" s="9"/>
      <c r="ER2200" s="9"/>
      <c r="ES2200" s="9"/>
      <c r="ET2200" s="9"/>
      <c r="EU2200" s="9"/>
      <c r="EV2200" s="9"/>
      <c r="EW2200" s="9"/>
      <c r="EX2200" s="9"/>
      <c r="EY2200" s="9"/>
      <c r="EZ2200" s="9"/>
      <c r="FA2200" s="9"/>
      <c r="FB2200" s="9"/>
      <c r="FC2200" s="9"/>
      <c r="FD2200" s="9"/>
      <c r="FE2200" s="9"/>
      <c r="FF2200" s="9"/>
      <c r="FG2200" s="9"/>
      <c r="FH2200" s="9"/>
      <c r="FI2200" s="9"/>
      <c r="FJ2200" s="9"/>
      <c r="FK2200" s="9"/>
      <c r="FL2200" s="9"/>
      <c r="FM2200" s="9"/>
      <c r="FN2200" s="9"/>
      <c r="FO2200" s="9"/>
      <c r="FP2200" s="9"/>
      <c r="FQ2200" s="9"/>
      <c r="FR2200" s="9"/>
      <c r="FS2200" s="9"/>
      <c r="FT2200" s="9"/>
      <c r="FU2200" s="9"/>
      <c r="FV2200" s="9"/>
      <c r="FW2200" s="9"/>
      <c r="FX2200" s="9"/>
      <c r="FY2200" s="9"/>
      <c r="FZ2200" s="9"/>
      <c r="GA2200" s="9"/>
      <c r="GB2200" s="9"/>
      <c r="GC2200" s="9"/>
      <c r="GD2200" s="9"/>
      <c r="GE2200" s="9"/>
      <c r="GF2200" s="9"/>
      <c r="GG2200" s="9"/>
      <c r="GH2200" s="9"/>
      <c r="GI2200" s="9"/>
      <c r="GJ2200" s="9"/>
      <c r="GK2200" s="9"/>
      <c r="GL2200" s="9"/>
    </row>
    <row r="2201" spans="1:194">
      <c r="A2201" s="9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  <c r="EI2201" s="9"/>
      <c r="EJ2201" s="9"/>
      <c r="EK2201" s="9"/>
      <c r="EL2201" s="9"/>
      <c r="EM2201" s="9"/>
      <c r="EN2201" s="9"/>
      <c r="EO2201" s="9"/>
      <c r="EP2201" s="9"/>
      <c r="EQ2201" s="9"/>
      <c r="ER2201" s="9"/>
      <c r="ES2201" s="9"/>
      <c r="ET2201" s="9"/>
      <c r="EU2201" s="9"/>
      <c r="EV2201" s="9"/>
      <c r="EW2201" s="9"/>
      <c r="EX2201" s="9"/>
      <c r="EY2201" s="9"/>
      <c r="EZ2201" s="9"/>
      <c r="FA2201" s="9"/>
      <c r="FB2201" s="9"/>
      <c r="FC2201" s="9"/>
      <c r="FD2201" s="9"/>
      <c r="FE2201" s="9"/>
      <c r="FF2201" s="9"/>
      <c r="FG2201" s="9"/>
      <c r="FH2201" s="9"/>
      <c r="FI2201" s="9"/>
      <c r="FJ2201" s="9"/>
      <c r="FK2201" s="9"/>
      <c r="FL2201" s="9"/>
      <c r="FM2201" s="9"/>
      <c r="FN2201" s="9"/>
      <c r="FO2201" s="9"/>
      <c r="FP2201" s="9"/>
      <c r="FQ2201" s="9"/>
      <c r="FR2201" s="9"/>
      <c r="FS2201" s="9"/>
      <c r="FT2201" s="9"/>
      <c r="FU2201" s="9"/>
      <c r="FV2201" s="9"/>
      <c r="FW2201" s="9"/>
      <c r="FX2201" s="9"/>
      <c r="FY2201" s="9"/>
      <c r="FZ2201" s="9"/>
      <c r="GA2201" s="9"/>
      <c r="GB2201" s="9"/>
      <c r="GC2201" s="9"/>
      <c r="GD2201" s="9"/>
      <c r="GE2201" s="9"/>
      <c r="GF2201" s="9"/>
      <c r="GG2201" s="9"/>
      <c r="GH2201" s="9"/>
      <c r="GI2201" s="9"/>
      <c r="GJ2201" s="9"/>
      <c r="GK2201" s="9"/>
      <c r="GL2201" s="9"/>
    </row>
    <row r="2202" spans="1:194">
      <c r="A2202" s="9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  <c r="EI2202" s="9"/>
      <c r="EJ2202" s="9"/>
      <c r="EK2202" s="9"/>
      <c r="EL2202" s="9"/>
      <c r="EM2202" s="9"/>
      <c r="EN2202" s="9"/>
      <c r="EO2202" s="9"/>
      <c r="EP2202" s="9"/>
      <c r="EQ2202" s="9"/>
      <c r="ER2202" s="9"/>
      <c r="ES2202" s="9"/>
      <c r="ET2202" s="9"/>
      <c r="EU2202" s="9"/>
      <c r="EV2202" s="9"/>
      <c r="EW2202" s="9"/>
      <c r="EX2202" s="9"/>
      <c r="EY2202" s="9"/>
      <c r="EZ2202" s="9"/>
      <c r="FA2202" s="9"/>
      <c r="FB2202" s="9"/>
      <c r="FC2202" s="9"/>
      <c r="FD2202" s="9"/>
      <c r="FE2202" s="9"/>
      <c r="FF2202" s="9"/>
      <c r="FG2202" s="9"/>
      <c r="FH2202" s="9"/>
      <c r="FI2202" s="9"/>
      <c r="FJ2202" s="9"/>
      <c r="FK2202" s="9"/>
      <c r="FL2202" s="9"/>
      <c r="FM2202" s="9"/>
      <c r="FN2202" s="9"/>
      <c r="FO2202" s="9"/>
      <c r="FP2202" s="9"/>
      <c r="FQ2202" s="9"/>
      <c r="FR2202" s="9"/>
      <c r="FS2202" s="9"/>
      <c r="FT2202" s="9"/>
      <c r="FU2202" s="9"/>
      <c r="FV2202" s="9"/>
      <c r="FW2202" s="9"/>
      <c r="FX2202" s="9"/>
      <c r="FY2202" s="9"/>
      <c r="FZ2202" s="9"/>
      <c r="GA2202" s="9"/>
      <c r="GB2202" s="9"/>
      <c r="GC2202" s="9"/>
      <c r="GD2202" s="9"/>
      <c r="GE2202" s="9"/>
      <c r="GF2202" s="9"/>
      <c r="GG2202" s="9"/>
      <c r="GH2202" s="9"/>
      <c r="GI2202" s="9"/>
      <c r="GJ2202" s="9"/>
      <c r="GK2202" s="9"/>
      <c r="GL2202" s="9"/>
    </row>
    <row r="2203" spans="1:194">
      <c r="A2203" s="9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  <c r="EI2203" s="9"/>
      <c r="EJ2203" s="9"/>
      <c r="EK2203" s="9"/>
      <c r="EL2203" s="9"/>
      <c r="EM2203" s="9"/>
      <c r="EN2203" s="9"/>
      <c r="EO2203" s="9"/>
      <c r="EP2203" s="9"/>
      <c r="EQ2203" s="9"/>
      <c r="ER2203" s="9"/>
      <c r="ES2203" s="9"/>
      <c r="ET2203" s="9"/>
      <c r="EU2203" s="9"/>
      <c r="EV2203" s="9"/>
      <c r="EW2203" s="9"/>
      <c r="EX2203" s="9"/>
      <c r="EY2203" s="9"/>
      <c r="EZ2203" s="9"/>
      <c r="FA2203" s="9"/>
      <c r="FB2203" s="9"/>
      <c r="FC2203" s="9"/>
      <c r="FD2203" s="9"/>
      <c r="FE2203" s="9"/>
      <c r="FF2203" s="9"/>
      <c r="FG2203" s="9"/>
      <c r="FH2203" s="9"/>
      <c r="FI2203" s="9"/>
      <c r="FJ2203" s="9"/>
      <c r="FK2203" s="9"/>
      <c r="FL2203" s="9"/>
      <c r="FM2203" s="9"/>
      <c r="FN2203" s="9"/>
      <c r="FO2203" s="9"/>
      <c r="FP2203" s="9"/>
      <c r="FQ2203" s="9"/>
      <c r="FR2203" s="9"/>
      <c r="FS2203" s="9"/>
      <c r="FT2203" s="9"/>
      <c r="FU2203" s="9"/>
      <c r="FV2203" s="9"/>
      <c r="FW2203" s="9"/>
      <c r="FX2203" s="9"/>
      <c r="FY2203" s="9"/>
      <c r="FZ2203" s="9"/>
      <c r="GA2203" s="9"/>
      <c r="GB2203" s="9"/>
      <c r="GC2203" s="9"/>
      <c r="GD2203" s="9"/>
      <c r="GE2203" s="9"/>
      <c r="GF2203" s="9"/>
      <c r="GG2203" s="9"/>
      <c r="GH2203" s="9"/>
      <c r="GI2203" s="9"/>
      <c r="GJ2203" s="9"/>
      <c r="GK2203" s="9"/>
      <c r="GL2203" s="9"/>
    </row>
    <row r="2204" spans="1:194">
      <c r="A2204" s="9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  <c r="EI2204" s="9"/>
      <c r="EJ2204" s="9"/>
      <c r="EK2204" s="9"/>
      <c r="EL2204" s="9"/>
      <c r="EM2204" s="9"/>
      <c r="EN2204" s="9"/>
      <c r="EO2204" s="9"/>
      <c r="EP2204" s="9"/>
      <c r="EQ2204" s="9"/>
      <c r="ER2204" s="9"/>
      <c r="ES2204" s="9"/>
      <c r="ET2204" s="9"/>
      <c r="EU2204" s="9"/>
      <c r="EV2204" s="9"/>
      <c r="EW2204" s="9"/>
      <c r="EX2204" s="9"/>
      <c r="EY2204" s="9"/>
      <c r="EZ2204" s="9"/>
      <c r="FA2204" s="9"/>
      <c r="FB2204" s="9"/>
      <c r="FC2204" s="9"/>
      <c r="FD2204" s="9"/>
      <c r="FE2204" s="9"/>
      <c r="FF2204" s="9"/>
      <c r="FG2204" s="9"/>
      <c r="FH2204" s="9"/>
      <c r="FI2204" s="9"/>
      <c r="FJ2204" s="9"/>
      <c r="FK2204" s="9"/>
      <c r="FL2204" s="9"/>
      <c r="FM2204" s="9"/>
      <c r="FN2204" s="9"/>
      <c r="FO2204" s="9"/>
      <c r="FP2204" s="9"/>
      <c r="FQ2204" s="9"/>
      <c r="FR2204" s="9"/>
      <c r="FS2204" s="9"/>
      <c r="FT2204" s="9"/>
      <c r="FU2204" s="9"/>
      <c r="FV2204" s="9"/>
      <c r="FW2204" s="9"/>
      <c r="FX2204" s="9"/>
      <c r="FY2204" s="9"/>
      <c r="FZ2204" s="9"/>
      <c r="GA2204" s="9"/>
      <c r="GB2204" s="9"/>
      <c r="GC2204" s="9"/>
      <c r="GD2204" s="9"/>
      <c r="GE2204" s="9"/>
      <c r="GF2204" s="9"/>
      <c r="GG2204" s="9"/>
      <c r="GH2204" s="9"/>
      <c r="GI2204" s="9"/>
      <c r="GJ2204" s="9"/>
      <c r="GK2204" s="9"/>
      <c r="GL2204" s="9"/>
    </row>
    <row r="2205" spans="1:194">
      <c r="A2205" s="9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  <c r="EI2205" s="9"/>
      <c r="EJ2205" s="9"/>
      <c r="EK2205" s="9"/>
      <c r="EL2205" s="9"/>
      <c r="EM2205" s="9"/>
      <c r="EN2205" s="9"/>
      <c r="EO2205" s="9"/>
      <c r="EP2205" s="9"/>
      <c r="EQ2205" s="9"/>
      <c r="ER2205" s="9"/>
      <c r="ES2205" s="9"/>
      <c r="ET2205" s="9"/>
      <c r="EU2205" s="9"/>
      <c r="EV2205" s="9"/>
      <c r="EW2205" s="9"/>
      <c r="EX2205" s="9"/>
      <c r="EY2205" s="9"/>
      <c r="EZ2205" s="9"/>
      <c r="FA2205" s="9"/>
      <c r="FB2205" s="9"/>
      <c r="FC2205" s="9"/>
      <c r="FD2205" s="9"/>
      <c r="FE2205" s="9"/>
      <c r="FF2205" s="9"/>
      <c r="FG2205" s="9"/>
      <c r="FH2205" s="9"/>
      <c r="FI2205" s="9"/>
      <c r="FJ2205" s="9"/>
      <c r="FK2205" s="9"/>
      <c r="FL2205" s="9"/>
      <c r="FM2205" s="9"/>
      <c r="FN2205" s="9"/>
      <c r="FO2205" s="9"/>
      <c r="FP2205" s="9"/>
      <c r="FQ2205" s="9"/>
      <c r="FR2205" s="9"/>
      <c r="FS2205" s="9"/>
      <c r="FT2205" s="9"/>
      <c r="FU2205" s="9"/>
      <c r="FV2205" s="9"/>
      <c r="FW2205" s="9"/>
      <c r="FX2205" s="9"/>
      <c r="FY2205" s="9"/>
      <c r="FZ2205" s="9"/>
      <c r="GA2205" s="9"/>
      <c r="GB2205" s="9"/>
      <c r="GC2205" s="9"/>
      <c r="GD2205" s="9"/>
      <c r="GE2205" s="9"/>
      <c r="GF2205" s="9"/>
      <c r="GG2205" s="9"/>
      <c r="GH2205" s="9"/>
      <c r="GI2205" s="9"/>
      <c r="GJ2205" s="9"/>
      <c r="GK2205" s="9"/>
      <c r="GL2205" s="9"/>
    </row>
    <row r="2206" spans="1:194">
      <c r="A2206" s="9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  <c r="EI2206" s="9"/>
      <c r="EJ2206" s="9"/>
      <c r="EK2206" s="9"/>
      <c r="EL2206" s="9"/>
      <c r="EM2206" s="9"/>
      <c r="EN2206" s="9"/>
      <c r="EO2206" s="9"/>
      <c r="EP2206" s="9"/>
      <c r="EQ2206" s="9"/>
      <c r="ER2206" s="9"/>
      <c r="ES2206" s="9"/>
      <c r="ET2206" s="9"/>
      <c r="EU2206" s="9"/>
      <c r="EV2206" s="9"/>
      <c r="EW2206" s="9"/>
      <c r="EX2206" s="9"/>
      <c r="EY2206" s="9"/>
      <c r="EZ2206" s="9"/>
      <c r="FA2206" s="9"/>
      <c r="FB2206" s="9"/>
      <c r="FC2206" s="9"/>
      <c r="FD2206" s="9"/>
      <c r="FE2206" s="9"/>
      <c r="FF2206" s="9"/>
      <c r="FG2206" s="9"/>
      <c r="FH2206" s="9"/>
      <c r="FI2206" s="9"/>
      <c r="FJ2206" s="9"/>
      <c r="FK2206" s="9"/>
      <c r="FL2206" s="9"/>
      <c r="FM2206" s="9"/>
      <c r="FN2206" s="9"/>
      <c r="FO2206" s="9"/>
      <c r="FP2206" s="9"/>
      <c r="FQ2206" s="9"/>
      <c r="FR2206" s="9"/>
      <c r="FS2206" s="9"/>
      <c r="FT2206" s="9"/>
      <c r="FU2206" s="9"/>
      <c r="FV2206" s="9"/>
      <c r="FW2206" s="9"/>
      <c r="FX2206" s="9"/>
      <c r="FY2206" s="9"/>
      <c r="FZ2206" s="9"/>
      <c r="GA2206" s="9"/>
      <c r="GB2206" s="9"/>
      <c r="GC2206" s="9"/>
      <c r="GD2206" s="9"/>
      <c r="GE2206" s="9"/>
      <c r="GF2206" s="9"/>
      <c r="GG2206" s="9"/>
      <c r="GH2206" s="9"/>
      <c r="GI2206" s="9"/>
      <c r="GJ2206" s="9"/>
      <c r="GK2206" s="9"/>
      <c r="GL2206" s="9"/>
    </row>
    <row r="2207" spans="1:194">
      <c r="A2207" s="9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  <c r="EI2207" s="9"/>
      <c r="EJ2207" s="9"/>
      <c r="EK2207" s="9"/>
      <c r="EL2207" s="9"/>
      <c r="EM2207" s="9"/>
      <c r="EN2207" s="9"/>
      <c r="EO2207" s="9"/>
      <c r="EP2207" s="9"/>
      <c r="EQ2207" s="9"/>
      <c r="ER2207" s="9"/>
      <c r="ES2207" s="9"/>
      <c r="ET2207" s="9"/>
      <c r="EU2207" s="9"/>
      <c r="EV2207" s="9"/>
      <c r="EW2207" s="9"/>
      <c r="EX2207" s="9"/>
      <c r="EY2207" s="9"/>
      <c r="EZ2207" s="9"/>
      <c r="FA2207" s="9"/>
      <c r="FB2207" s="9"/>
      <c r="FC2207" s="9"/>
      <c r="FD2207" s="9"/>
      <c r="FE2207" s="9"/>
      <c r="FF2207" s="9"/>
      <c r="FG2207" s="9"/>
      <c r="FH2207" s="9"/>
      <c r="FI2207" s="9"/>
      <c r="FJ2207" s="9"/>
      <c r="FK2207" s="9"/>
      <c r="FL2207" s="9"/>
      <c r="FM2207" s="9"/>
      <c r="FN2207" s="9"/>
      <c r="FO2207" s="9"/>
      <c r="FP2207" s="9"/>
      <c r="FQ2207" s="9"/>
      <c r="FR2207" s="9"/>
      <c r="FS2207" s="9"/>
      <c r="FT2207" s="9"/>
      <c r="FU2207" s="9"/>
      <c r="FV2207" s="9"/>
      <c r="FW2207" s="9"/>
      <c r="FX2207" s="9"/>
      <c r="FY2207" s="9"/>
      <c r="FZ2207" s="9"/>
      <c r="GA2207" s="9"/>
      <c r="GB2207" s="9"/>
      <c r="GC2207" s="9"/>
      <c r="GD2207" s="9"/>
      <c r="GE2207" s="9"/>
      <c r="GF2207" s="9"/>
      <c r="GG2207" s="9"/>
      <c r="GH2207" s="9"/>
      <c r="GI2207" s="9"/>
      <c r="GJ2207" s="9"/>
      <c r="GK2207" s="9"/>
      <c r="GL2207" s="9"/>
    </row>
    <row r="2208" spans="1:194">
      <c r="A2208" s="9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  <c r="EI2208" s="9"/>
      <c r="EJ2208" s="9"/>
      <c r="EK2208" s="9"/>
      <c r="EL2208" s="9"/>
      <c r="EM2208" s="9"/>
      <c r="EN2208" s="9"/>
      <c r="EO2208" s="9"/>
      <c r="EP2208" s="9"/>
      <c r="EQ2208" s="9"/>
      <c r="ER2208" s="9"/>
      <c r="ES2208" s="9"/>
      <c r="ET2208" s="9"/>
      <c r="EU2208" s="9"/>
      <c r="EV2208" s="9"/>
      <c r="EW2208" s="9"/>
      <c r="EX2208" s="9"/>
      <c r="EY2208" s="9"/>
      <c r="EZ2208" s="9"/>
      <c r="FA2208" s="9"/>
      <c r="FB2208" s="9"/>
      <c r="FC2208" s="9"/>
      <c r="FD2208" s="9"/>
      <c r="FE2208" s="9"/>
      <c r="FF2208" s="9"/>
      <c r="FG2208" s="9"/>
      <c r="FH2208" s="9"/>
      <c r="FI2208" s="9"/>
      <c r="FJ2208" s="9"/>
      <c r="FK2208" s="9"/>
      <c r="FL2208" s="9"/>
      <c r="FM2208" s="9"/>
      <c r="FN2208" s="9"/>
      <c r="FO2208" s="9"/>
      <c r="FP2208" s="9"/>
      <c r="FQ2208" s="9"/>
      <c r="FR2208" s="9"/>
      <c r="FS2208" s="9"/>
      <c r="FT2208" s="9"/>
      <c r="FU2208" s="9"/>
      <c r="FV2208" s="9"/>
      <c r="FW2208" s="9"/>
      <c r="FX2208" s="9"/>
      <c r="FY2208" s="9"/>
      <c r="FZ2208" s="9"/>
      <c r="GA2208" s="9"/>
      <c r="GB2208" s="9"/>
      <c r="GC2208" s="9"/>
      <c r="GD2208" s="9"/>
      <c r="GE2208" s="9"/>
      <c r="GF2208" s="9"/>
      <c r="GG2208" s="9"/>
      <c r="GH2208" s="9"/>
      <c r="GI2208" s="9"/>
      <c r="GJ2208" s="9"/>
      <c r="GK2208" s="9"/>
      <c r="GL2208" s="9"/>
    </row>
    <row r="2209" spans="1:194">
      <c r="A2209" s="9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  <c r="EI2209" s="9"/>
      <c r="EJ2209" s="9"/>
      <c r="EK2209" s="9"/>
      <c r="EL2209" s="9"/>
      <c r="EM2209" s="9"/>
      <c r="EN2209" s="9"/>
      <c r="EO2209" s="9"/>
      <c r="EP2209" s="9"/>
      <c r="EQ2209" s="9"/>
      <c r="ER2209" s="9"/>
      <c r="ES2209" s="9"/>
      <c r="ET2209" s="9"/>
      <c r="EU2209" s="9"/>
      <c r="EV2209" s="9"/>
      <c r="EW2209" s="9"/>
      <c r="EX2209" s="9"/>
      <c r="EY2209" s="9"/>
      <c r="EZ2209" s="9"/>
      <c r="FA2209" s="9"/>
      <c r="FB2209" s="9"/>
      <c r="FC2209" s="9"/>
      <c r="FD2209" s="9"/>
      <c r="FE2209" s="9"/>
      <c r="FF2209" s="9"/>
      <c r="FG2209" s="9"/>
      <c r="FH2209" s="9"/>
      <c r="FI2209" s="9"/>
      <c r="FJ2209" s="9"/>
      <c r="FK2209" s="9"/>
      <c r="FL2209" s="9"/>
      <c r="FM2209" s="9"/>
      <c r="FN2209" s="9"/>
      <c r="FO2209" s="9"/>
      <c r="FP2209" s="9"/>
      <c r="FQ2209" s="9"/>
      <c r="FR2209" s="9"/>
      <c r="FS2209" s="9"/>
      <c r="FT2209" s="9"/>
      <c r="FU2209" s="9"/>
      <c r="FV2209" s="9"/>
      <c r="FW2209" s="9"/>
      <c r="FX2209" s="9"/>
      <c r="FY2209" s="9"/>
      <c r="FZ2209" s="9"/>
      <c r="GA2209" s="9"/>
      <c r="GB2209" s="9"/>
      <c r="GC2209" s="9"/>
      <c r="GD2209" s="9"/>
      <c r="GE2209" s="9"/>
      <c r="GF2209" s="9"/>
      <c r="GG2209" s="9"/>
      <c r="GH2209" s="9"/>
      <c r="GI2209" s="9"/>
      <c r="GJ2209" s="9"/>
      <c r="GK2209" s="9"/>
      <c r="GL2209" s="9"/>
    </row>
    <row r="2210" spans="1:194">
      <c r="A2210" s="9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  <c r="EI2210" s="9"/>
      <c r="EJ2210" s="9"/>
      <c r="EK2210" s="9"/>
      <c r="EL2210" s="9"/>
      <c r="EM2210" s="9"/>
      <c r="EN2210" s="9"/>
      <c r="EO2210" s="9"/>
      <c r="EP2210" s="9"/>
      <c r="EQ2210" s="9"/>
      <c r="ER2210" s="9"/>
      <c r="ES2210" s="9"/>
      <c r="ET2210" s="9"/>
      <c r="EU2210" s="9"/>
      <c r="EV2210" s="9"/>
      <c r="EW2210" s="9"/>
      <c r="EX2210" s="9"/>
      <c r="EY2210" s="9"/>
      <c r="EZ2210" s="9"/>
      <c r="FA2210" s="9"/>
      <c r="FB2210" s="9"/>
      <c r="FC2210" s="9"/>
      <c r="FD2210" s="9"/>
      <c r="FE2210" s="9"/>
      <c r="FF2210" s="9"/>
      <c r="FG2210" s="9"/>
      <c r="FH2210" s="9"/>
      <c r="FI2210" s="9"/>
      <c r="FJ2210" s="9"/>
      <c r="FK2210" s="9"/>
      <c r="FL2210" s="9"/>
      <c r="FM2210" s="9"/>
      <c r="FN2210" s="9"/>
      <c r="FO2210" s="9"/>
      <c r="FP2210" s="9"/>
      <c r="FQ2210" s="9"/>
      <c r="FR2210" s="9"/>
      <c r="FS2210" s="9"/>
      <c r="FT2210" s="9"/>
      <c r="FU2210" s="9"/>
      <c r="FV2210" s="9"/>
      <c r="FW2210" s="9"/>
      <c r="FX2210" s="9"/>
      <c r="FY2210" s="9"/>
      <c r="FZ2210" s="9"/>
      <c r="GA2210" s="9"/>
      <c r="GB2210" s="9"/>
      <c r="GC2210" s="9"/>
      <c r="GD2210" s="9"/>
      <c r="GE2210" s="9"/>
      <c r="GF2210" s="9"/>
      <c r="GG2210" s="9"/>
      <c r="GH2210" s="9"/>
      <c r="GI2210" s="9"/>
      <c r="GJ2210" s="9"/>
      <c r="GK2210" s="9"/>
      <c r="GL2210" s="9"/>
    </row>
    <row r="2211" spans="1:194">
      <c r="A2211" s="9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  <c r="EI2211" s="9"/>
      <c r="EJ2211" s="9"/>
      <c r="EK2211" s="9"/>
      <c r="EL2211" s="9"/>
      <c r="EM2211" s="9"/>
      <c r="EN2211" s="9"/>
      <c r="EO2211" s="9"/>
      <c r="EP2211" s="9"/>
      <c r="EQ2211" s="9"/>
      <c r="ER2211" s="9"/>
      <c r="ES2211" s="9"/>
      <c r="ET2211" s="9"/>
      <c r="EU2211" s="9"/>
      <c r="EV2211" s="9"/>
      <c r="EW2211" s="9"/>
      <c r="EX2211" s="9"/>
      <c r="EY2211" s="9"/>
      <c r="EZ2211" s="9"/>
      <c r="FA2211" s="9"/>
      <c r="FB2211" s="9"/>
      <c r="FC2211" s="9"/>
      <c r="FD2211" s="9"/>
      <c r="FE2211" s="9"/>
      <c r="FF2211" s="9"/>
      <c r="FG2211" s="9"/>
      <c r="FH2211" s="9"/>
      <c r="FI2211" s="9"/>
      <c r="FJ2211" s="9"/>
      <c r="FK2211" s="9"/>
      <c r="FL2211" s="9"/>
      <c r="FM2211" s="9"/>
      <c r="FN2211" s="9"/>
      <c r="FO2211" s="9"/>
      <c r="FP2211" s="9"/>
      <c r="FQ2211" s="9"/>
      <c r="FR2211" s="9"/>
      <c r="FS2211" s="9"/>
      <c r="FT2211" s="9"/>
      <c r="FU2211" s="9"/>
      <c r="FV2211" s="9"/>
      <c r="FW2211" s="9"/>
      <c r="FX2211" s="9"/>
      <c r="FY2211" s="9"/>
      <c r="FZ2211" s="9"/>
      <c r="GA2211" s="9"/>
      <c r="GB2211" s="9"/>
      <c r="GC2211" s="9"/>
      <c r="GD2211" s="9"/>
      <c r="GE2211" s="9"/>
      <c r="GF2211" s="9"/>
      <c r="GG2211" s="9"/>
      <c r="GH2211" s="9"/>
      <c r="GI2211" s="9"/>
      <c r="GJ2211" s="9"/>
      <c r="GK2211" s="9"/>
      <c r="GL2211" s="9"/>
    </row>
    <row r="2212" spans="1:194">
      <c r="A2212" s="9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  <c r="EI2212" s="9"/>
      <c r="EJ2212" s="9"/>
      <c r="EK2212" s="9"/>
      <c r="EL2212" s="9"/>
      <c r="EM2212" s="9"/>
      <c r="EN2212" s="9"/>
      <c r="EO2212" s="9"/>
      <c r="EP2212" s="9"/>
      <c r="EQ2212" s="9"/>
      <c r="ER2212" s="9"/>
      <c r="ES2212" s="9"/>
      <c r="ET2212" s="9"/>
      <c r="EU2212" s="9"/>
      <c r="EV2212" s="9"/>
      <c r="EW2212" s="9"/>
      <c r="EX2212" s="9"/>
      <c r="EY2212" s="9"/>
      <c r="EZ2212" s="9"/>
      <c r="FA2212" s="9"/>
      <c r="FB2212" s="9"/>
      <c r="FC2212" s="9"/>
      <c r="FD2212" s="9"/>
      <c r="FE2212" s="9"/>
      <c r="FF2212" s="9"/>
      <c r="FG2212" s="9"/>
      <c r="FH2212" s="9"/>
      <c r="FI2212" s="9"/>
      <c r="FJ2212" s="9"/>
      <c r="FK2212" s="9"/>
      <c r="FL2212" s="9"/>
      <c r="FM2212" s="9"/>
      <c r="FN2212" s="9"/>
      <c r="FO2212" s="9"/>
      <c r="FP2212" s="9"/>
      <c r="FQ2212" s="9"/>
      <c r="FR2212" s="9"/>
      <c r="FS2212" s="9"/>
      <c r="FT2212" s="9"/>
      <c r="FU2212" s="9"/>
      <c r="FV2212" s="9"/>
      <c r="FW2212" s="9"/>
      <c r="FX2212" s="9"/>
      <c r="FY2212" s="9"/>
      <c r="FZ2212" s="9"/>
      <c r="GA2212" s="9"/>
      <c r="GB2212" s="9"/>
      <c r="GC2212" s="9"/>
      <c r="GD2212" s="9"/>
      <c r="GE2212" s="9"/>
      <c r="GF2212" s="9"/>
      <c r="GG2212" s="9"/>
      <c r="GH2212" s="9"/>
      <c r="GI2212" s="9"/>
      <c r="GJ2212" s="9"/>
      <c r="GK2212" s="9"/>
      <c r="GL2212" s="9"/>
    </row>
    <row r="2213" spans="1:194">
      <c r="A2213" s="9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  <c r="EI2213" s="9"/>
      <c r="EJ2213" s="9"/>
      <c r="EK2213" s="9"/>
      <c r="EL2213" s="9"/>
      <c r="EM2213" s="9"/>
      <c r="EN2213" s="9"/>
      <c r="EO2213" s="9"/>
      <c r="EP2213" s="9"/>
      <c r="EQ2213" s="9"/>
      <c r="ER2213" s="9"/>
      <c r="ES2213" s="9"/>
      <c r="ET2213" s="9"/>
      <c r="EU2213" s="9"/>
      <c r="EV2213" s="9"/>
      <c r="EW2213" s="9"/>
      <c r="EX2213" s="9"/>
      <c r="EY2213" s="9"/>
      <c r="EZ2213" s="9"/>
      <c r="FA2213" s="9"/>
      <c r="FB2213" s="9"/>
      <c r="FC2213" s="9"/>
      <c r="FD2213" s="9"/>
      <c r="FE2213" s="9"/>
      <c r="FF2213" s="9"/>
      <c r="FG2213" s="9"/>
      <c r="FH2213" s="9"/>
      <c r="FI2213" s="9"/>
      <c r="FJ2213" s="9"/>
      <c r="FK2213" s="9"/>
      <c r="FL2213" s="9"/>
      <c r="FM2213" s="9"/>
      <c r="FN2213" s="9"/>
      <c r="FO2213" s="9"/>
      <c r="FP2213" s="9"/>
      <c r="FQ2213" s="9"/>
      <c r="FR2213" s="9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  <c r="GG2213" s="9"/>
      <c r="GH2213" s="9"/>
      <c r="GI2213" s="9"/>
      <c r="GJ2213" s="9"/>
      <c r="GK2213" s="9"/>
      <c r="GL2213" s="9"/>
    </row>
    <row r="2214" spans="1:194">
      <c r="A2214" s="9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  <c r="EI2214" s="9"/>
      <c r="EJ2214" s="9"/>
      <c r="EK2214" s="9"/>
      <c r="EL2214" s="9"/>
      <c r="EM2214" s="9"/>
      <c r="EN2214" s="9"/>
      <c r="EO2214" s="9"/>
      <c r="EP2214" s="9"/>
      <c r="EQ2214" s="9"/>
      <c r="ER2214" s="9"/>
      <c r="ES2214" s="9"/>
      <c r="ET2214" s="9"/>
      <c r="EU2214" s="9"/>
      <c r="EV2214" s="9"/>
      <c r="EW2214" s="9"/>
      <c r="EX2214" s="9"/>
      <c r="EY2214" s="9"/>
      <c r="EZ2214" s="9"/>
      <c r="FA2214" s="9"/>
      <c r="FB2214" s="9"/>
      <c r="FC2214" s="9"/>
      <c r="FD2214" s="9"/>
      <c r="FE2214" s="9"/>
      <c r="FF2214" s="9"/>
      <c r="FG2214" s="9"/>
      <c r="FH2214" s="9"/>
      <c r="FI2214" s="9"/>
      <c r="FJ2214" s="9"/>
      <c r="FK2214" s="9"/>
      <c r="FL2214" s="9"/>
      <c r="FM2214" s="9"/>
      <c r="FN2214" s="9"/>
      <c r="FO2214" s="9"/>
      <c r="FP2214" s="9"/>
      <c r="FQ2214" s="9"/>
      <c r="FR2214" s="9"/>
      <c r="FS2214" s="9"/>
      <c r="FT2214" s="9"/>
      <c r="FU2214" s="9"/>
      <c r="FV2214" s="9"/>
      <c r="FW2214" s="9"/>
      <c r="FX2214" s="9"/>
      <c r="FY2214" s="9"/>
      <c r="FZ2214" s="9"/>
      <c r="GA2214" s="9"/>
      <c r="GB2214" s="9"/>
      <c r="GC2214" s="9"/>
      <c r="GD2214" s="9"/>
      <c r="GE2214" s="9"/>
      <c r="GF2214" s="9"/>
      <c r="GG2214" s="9"/>
      <c r="GH2214" s="9"/>
      <c r="GI2214" s="9"/>
      <c r="GJ2214" s="9"/>
      <c r="GK2214" s="9"/>
      <c r="GL2214" s="9"/>
    </row>
    <row r="2215" spans="1:194">
      <c r="A2215" s="9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  <c r="EI2215" s="9"/>
      <c r="EJ2215" s="9"/>
      <c r="EK2215" s="9"/>
      <c r="EL2215" s="9"/>
      <c r="EM2215" s="9"/>
      <c r="EN2215" s="9"/>
      <c r="EO2215" s="9"/>
      <c r="EP2215" s="9"/>
      <c r="EQ2215" s="9"/>
      <c r="ER2215" s="9"/>
      <c r="ES2215" s="9"/>
      <c r="ET2215" s="9"/>
      <c r="EU2215" s="9"/>
      <c r="EV2215" s="9"/>
      <c r="EW2215" s="9"/>
      <c r="EX2215" s="9"/>
      <c r="EY2215" s="9"/>
      <c r="EZ2215" s="9"/>
      <c r="FA2215" s="9"/>
      <c r="FB2215" s="9"/>
      <c r="FC2215" s="9"/>
      <c r="FD2215" s="9"/>
      <c r="FE2215" s="9"/>
      <c r="FF2215" s="9"/>
      <c r="FG2215" s="9"/>
      <c r="FH2215" s="9"/>
      <c r="FI2215" s="9"/>
      <c r="FJ2215" s="9"/>
      <c r="FK2215" s="9"/>
      <c r="FL2215" s="9"/>
      <c r="FM2215" s="9"/>
      <c r="FN2215" s="9"/>
      <c r="FO2215" s="9"/>
      <c r="FP2215" s="9"/>
      <c r="FQ2215" s="9"/>
      <c r="FR2215" s="9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  <c r="GG2215" s="9"/>
      <c r="GH2215" s="9"/>
      <c r="GI2215" s="9"/>
      <c r="GJ2215" s="9"/>
      <c r="GK2215" s="9"/>
      <c r="GL2215" s="9"/>
    </row>
    <row r="2216" spans="1:194">
      <c r="A2216" s="9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  <c r="EI2216" s="9"/>
      <c r="EJ2216" s="9"/>
      <c r="EK2216" s="9"/>
      <c r="EL2216" s="9"/>
      <c r="EM2216" s="9"/>
      <c r="EN2216" s="9"/>
      <c r="EO2216" s="9"/>
      <c r="EP2216" s="9"/>
      <c r="EQ2216" s="9"/>
      <c r="ER2216" s="9"/>
      <c r="ES2216" s="9"/>
      <c r="ET2216" s="9"/>
      <c r="EU2216" s="9"/>
      <c r="EV2216" s="9"/>
      <c r="EW2216" s="9"/>
      <c r="EX2216" s="9"/>
      <c r="EY2216" s="9"/>
      <c r="EZ2216" s="9"/>
      <c r="FA2216" s="9"/>
      <c r="FB2216" s="9"/>
      <c r="FC2216" s="9"/>
      <c r="FD2216" s="9"/>
      <c r="FE2216" s="9"/>
      <c r="FF2216" s="9"/>
      <c r="FG2216" s="9"/>
      <c r="FH2216" s="9"/>
      <c r="FI2216" s="9"/>
      <c r="FJ2216" s="9"/>
      <c r="FK2216" s="9"/>
      <c r="FL2216" s="9"/>
      <c r="FM2216" s="9"/>
      <c r="FN2216" s="9"/>
      <c r="FO2216" s="9"/>
      <c r="FP2216" s="9"/>
      <c r="FQ2216" s="9"/>
      <c r="FR2216" s="9"/>
      <c r="FS2216" s="9"/>
      <c r="FT2216" s="9"/>
      <c r="FU2216" s="9"/>
      <c r="FV2216" s="9"/>
      <c r="FW2216" s="9"/>
      <c r="FX2216" s="9"/>
      <c r="FY2216" s="9"/>
      <c r="FZ2216" s="9"/>
      <c r="GA2216" s="9"/>
      <c r="GB2216" s="9"/>
      <c r="GC2216" s="9"/>
      <c r="GD2216" s="9"/>
      <c r="GE2216" s="9"/>
      <c r="GF2216" s="9"/>
      <c r="GG2216" s="9"/>
      <c r="GH2216" s="9"/>
      <c r="GI2216" s="9"/>
      <c r="GJ2216" s="9"/>
      <c r="GK2216" s="9"/>
      <c r="GL2216" s="9"/>
    </row>
    <row r="2217" spans="1:194">
      <c r="A2217" s="9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  <c r="EI2217" s="9"/>
      <c r="EJ2217" s="9"/>
      <c r="EK2217" s="9"/>
      <c r="EL2217" s="9"/>
      <c r="EM2217" s="9"/>
      <c r="EN2217" s="9"/>
      <c r="EO2217" s="9"/>
      <c r="EP2217" s="9"/>
      <c r="EQ2217" s="9"/>
      <c r="ER2217" s="9"/>
      <c r="ES2217" s="9"/>
      <c r="ET2217" s="9"/>
      <c r="EU2217" s="9"/>
      <c r="EV2217" s="9"/>
      <c r="EW2217" s="9"/>
      <c r="EX2217" s="9"/>
      <c r="EY2217" s="9"/>
      <c r="EZ2217" s="9"/>
      <c r="FA2217" s="9"/>
      <c r="FB2217" s="9"/>
      <c r="FC2217" s="9"/>
      <c r="FD2217" s="9"/>
      <c r="FE2217" s="9"/>
      <c r="FF2217" s="9"/>
      <c r="FG2217" s="9"/>
      <c r="FH2217" s="9"/>
      <c r="FI2217" s="9"/>
      <c r="FJ2217" s="9"/>
      <c r="FK2217" s="9"/>
      <c r="FL2217" s="9"/>
      <c r="FM2217" s="9"/>
      <c r="FN2217" s="9"/>
      <c r="FO2217" s="9"/>
      <c r="FP2217" s="9"/>
      <c r="FQ2217" s="9"/>
      <c r="FR2217" s="9"/>
      <c r="FS2217" s="9"/>
      <c r="FT2217" s="9"/>
      <c r="FU2217" s="9"/>
      <c r="FV2217" s="9"/>
      <c r="FW2217" s="9"/>
      <c r="FX2217" s="9"/>
      <c r="FY2217" s="9"/>
      <c r="FZ2217" s="9"/>
      <c r="GA2217" s="9"/>
      <c r="GB2217" s="9"/>
      <c r="GC2217" s="9"/>
      <c r="GD2217" s="9"/>
      <c r="GE2217" s="9"/>
      <c r="GF2217" s="9"/>
      <c r="GG2217" s="9"/>
      <c r="GH2217" s="9"/>
      <c r="GI2217" s="9"/>
      <c r="GJ2217" s="9"/>
      <c r="GK2217" s="9"/>
      <c r="GL2217" s="9"/>
    </row>
    <row r="2218" spans="1:194">
      <c r="A2218" s="9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  <c r="EI2218" s="9"/>
      <c r="EJ2218" s="9"/>
      <c r="EK2218" s="9"/>
      <c r="EL2218" s="9"/>
      <c r="EM2218" s="9"/>
      <c r="EN2218" s="9"/>
      <c r="EO2218" s="9"/>
      <c r="EP2218" s="9"/>
      <c r="EQ2218" s="9"/>
      <c r="ER2218" s="9"/>
      <c r="ES2218" s="9"/>
      <c r="ET2218" s="9"/>
      <c r="EU2218" s="9"/>
      <c r="EV2218" s="9"/>
      <c r="EW2218" s="9"/>
      <c r="EX2218" s="9"/>
      <c r="EY2218" s="9"/>
      <c r="EZ2218" s="9"/>
      <c r="FA2218" s="9"/>
      <c r="FB2218" s="9"/>
      <c r="FC2218" s="9"/>
      <c r="FD2218" s="9"/>
      <c r="FE2218" s="9"/>
      <c r="FF2218" s="9"/>
      <c r="FG2218" s="9"/>
      <c r="FH2218" s="9"/>
      <c r="FI2218" s="9"/>
      <c r="FJ2218" s="9"/>
      <c r="FK2218" s="9"/>
      <c r="FL2218" s="9"/>
      <c r="FM2218" s="9"/>
      <c r="FN2218" s="9"/>
      <c r="FO2218" s="9"/>
      <c r="FP2218" s="9"/>
      <c r="FQ2218" s="9"/>
      <c r="FR2218" s="9"/>
      <c r="FS2218" s="9"/>
      <c r="FT2218" s="9"/>
      <c r="FU2218" s="9"/>
      <c r="FV2218" s="9"/>
      <c r="FW2218" s="9"/>
      <c r="FX2218" s="9"/>
      <c r="FY2218" s="9"/>
      <c r="FZ2218" s="9"/>
      <c r="GA2218" s="9"/>
      <c r="GB2218" s="9"/>
      <c r="GC2218" s="9"/>
      <c r="GD2218" s="9"/>
      <c r="GE2218" s="9"/>
      <c r="GF2218" s="9"/>
      <c r="GG2218" s="9"/>
      <c r="GH2218" s="9"/>
      <c r="GI2218" s="9"/>
      <c r="GJ2218" s="9"/>
      <c r="GK2218" s="9"/>
      <c r="GL2218" s="9"/>
    </row>
    <row r="2219" spans="1:194">
      <c r="A2219" s="9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  <c r="EI2219" s="9"/>
      <c r="EJ2219" s="9"/>
      <c r="EK2219" s="9"/>
      <c r="EL2219" s="9"/>
      <c r="EM2219" s="9"/>
      <c r="EN2219" s="9"/>
      <c r="EO2219" s="9"/>
      <c r="EP2219" s="9"/>
      <c r="EQ2219" s="9"/>
      <c r="ER2219" s="9"/>
      <c r="ES2219" s="9"/>
      <c r="ET2219" s="9"/>
      <c r="EU2219" s="9"/>
      <c r="EV2219" s="9"/>
      <c r="EW2219" s="9"/>
      <c r="EX2219" s="9"/>
      <c r="EY2219" s="9"/>
      <c r="EZ2219" s="9"/>
      <c r="FA2219" s="9"/>
      <c r="FB2219" s="9"/>
      <c r="FC2219" s="9"/>
      <c r="FD2219" s="9"/>
      <c r="FE2219" s="9"/>
      <c r="FF2219" s="9"/>
      <c r="FG2219" s="9"/>
      <c r="FH2219" s="9"/>
      <c r="FI2219" s="9"/>
      <c r="FJ2219" s="9"/>
      <c r="FK2219" s="9"/>
      <c r="FL2219" s="9"/>
      <c r="FM2219" s="9"/>
      <c r="FN2219" s="9"/>
      <c r="FO2219" s="9"/>
      <c r="FP2219" s="9"/>
      <c r="FQ2219" s="9"/>
      <c r="FR2219" s="9"/>
      <c r="FS2219" s="9"/>
      <c r="FT2219" s="9"/>
      <c r="FU2219" s="9"/>
      <c r="FV2219" s="9"/>
      <c r="FW2219" s="9"/>
      <c r="FX2219" s="9"/>
      <c r="FY2219" s="9"/>
      <c r="FZ2219" s="9"/>
      <c r="GA2219" s="9"/>
      <c r="GB2219" s="9"/>
      <c r="GC2219" s="9"/>
      <c r="GD2219" s="9"/>
      <c r="GE2219" s="9"/>
      <c r="GF2219" s="9"/>
      <c r="GG2219" s="9"/>
      <c r="GH2219" s="9"/>
      <c r="GI2219" s="9"/>
      <c r="GJ2219" s="9"/>
      <c r="GK2219" s="9"/>
      <c r="GL2219" s="9"/>
    </row>
    <row r="2220" spans="1:194">
      <c r="A2220" s="9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  <c r="EI2220" s="9"/>
      <c r="EJ2220" s="9"/>
      <c r="EK2220" s="9"/>
      <c r="EL2220" s="9"/>
      <c r="EM2220" s="9"/>
      <c r="EN2220" s="9"/>
      <c r="EO2220" s="9"/>
      <c r="EP2220" s="9"/>
      <c r="EQ2220" s="9"/>
      <c r="ER2220" s="9"/>
      <c r="ES2220" s="9"/>
      <c r="ET2220" s="9"/>
      <c r="EU2220" s="9"/>
      <c r="EV2220" s="9"/>
      <c r="EW2220" s="9"/>
      <c r="EX2220" s="9"/>
      <c r="EY2220" s="9"/>
      <c r="EZ2220" s="9"/>
      <c r="FA2220" s="9"/>
      <c r="FB2220" s="9"/>
      <c r="FC2220" s="9"/>
      <c r="FD2220" s="9"/>
      <c r="FE2220" s="9"/>
      <c r="FF2220" s="9"/>
      <c r="FG2220" s="9"/>
      <c r="FH2220" s="9"/>
      <c r="FI2220" s="9"/>
      <c r="FJ2220" s="9"/>
      <c r="FK2220" s="9"/>
      <c r="FL2220" s="9"/>
      <c r="FM2220" s="9"/>
      <c r="FN2220" s="9"/>
      <c r="FO2220" s="9"/>
      <c r="FP2220" s="9"/>
      <c r="FQ2220" s="9"/>
      <c r="FR2220" s="9"/>
      <c r="FS2220" s="9"/>
      <c r="FT2220" s="9"/>
      <c r="FU2220" s="9"/>
      <c r="FV2220" s="9"/>
      <c r="FW2220" s="9"/>
      <c r="FX2220" s="9"/>
      <c r="FY2220" s="9"/>
      <c r="FZ2220" s="9"/>
      <c r="GA2220" s="9"/>
      <c r="GB2220" s="9"/>
      <c r="GC2220" s="9"/>
      <c r="GD2220" s="9"/>
      <c r="GE2220" s="9"/>
      <c r="GF2220" s="9"/>
      <c r="GG2220" s="9"/>
      <c r="GH2220" s="9"/>
      <c r="GI2220" s="9"/>
      <c r="GJ2220" s="9"/>
      <c r="GK2220" s="9"/>
      <c r="GL2220" s="9"/>
    </row>
    <row r="2221" spans="1:194">
      <c r="A2221" s="9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  <c r="EI2221" s="9"/>
      <c r="EJ2221" s="9"/>
      <c r="EK2221" s="9"/>
      <c r="EL2221" s="9"/>
      <c r="EM2221" s="9"/>
      <c r="EN2221" s="9"/>
      <c r="EO2221" s="9"/>
      <c r="EP2221" s="9"/>
      <c r="EQ2221" s="9"/>
      <c r="ER2221" s="9"/>
      <c r="ES2221" s="9"/>
      <c r="ET2221" s="9"/>
      <c r="EU2221" s="9"/>
      <c r="EV2221" s="9"/>
      <c r="EW2221" s="9"/>
      <c r="EX2221" s="9"/>
      <c r="EY2221" s="9"/>
      <c r="EZ2221" s="9"/>
      <c r="FA2221" s="9"/>
      <c r="FB2221" s="9"/>
      <c r="FC2221" s="9"/>
      <c r="FD2221" s="9"/>
      <c r="FE2221" s="9"/>
      <c r="FF2221" s="9"/>
      <c r="FG2221" s="9"/>
      <c r="FH2221" s="9"/>
      <c r="FI2221" s="9"/>
      <c r="FJ2221" s="9"/>
      <c r="FK2221" s="9"/>
      <c r="FL2221" s="9"/>
      <c r="FM2221" s="9"/>
      <c r="FN2221" s="9"/>
      <c r="FO2221" s="9"/>
      <c r="FP2221" s="9"/>
      <c r="FQ2221" s="9"/>
      <c r="FR2221" s="9"/>
      <c r="FS2221" s="9"/>
      <c r="FT2221" s="9"/>
      <c r="FU2221" s="9"/>
      <c r="FV2221" s="9"/>
      <c r="FW2221" s="9"/>
      <c r="FX2221" s="9"/>
      <c r="FY2221" s="9"/>
      <c r="FZ2221" s="9"/>
      <c r="GA2221" s="9"/>
      <c r="GB2221" s="9"/>
      <c r="GC2221" s="9"/>
      <c r="GD2221" s="9"/>
      <c r="GE2221" s="9"/>
      <c r="GF2221" s="9"/>
      <c r="GG2221" s="9"/>
      <c r="GH2221" s="9"/>
      <c r="GI2221" s="9"/>
      <c r="GJ2221" s="9"/>
      <c r="GK2221" s="9"/>
      <c r="GL2221" s="9"/>
    </row>
    <row r="2222" spans="1:194">
      <c r="A2222" s="9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  <c r="EI2222" s="9"/>
      <c r="EJ2222" s="9"/>
      <c r="EK2222" s="9"/>
      <c r="EL2222" s="9"/>
      <c r="EM2222" s="9"/>
      <c r="EN2222" s="9"/>
      <c r="EO2222" s="9"/>
      <c r="EP2222" s="9"/>
      <c r="EQ2222" s="9"/>
      <c r="ER2222" s="9"/>
      <c r="ES2222" s="9"/>
      <c r="ET2222" s="9"/>
      <c r="EU2222" s="9"/>
      <c r="EV2222" s="9"/>
      <c r="EW2222" s="9"/>
      <c r="EX2222" s="9"/>
      <c r="EY2222" s="9"/>
      <c r="EZ2222" s="9"/>
      <c r="FA2222" s="9"/>
      <c r="FB2222" s="9"/>
      <c r="FC2222" s="9"/>
      <c r="FD2222" s="9"/>
      <c r="FE2222" s="9"/>
      <c r="FF2222" s="9"/>
      <c r="FG2222" s="9"/>
      <c r="FH2222" s="9"/>
      <c r="FI2222" s="9"/>
      <c r="FJ2222" s="9"/>
      <c r="FK2222" s="9"/>
      <c r="FL2222" s="9"/>
      <c r="FM2222" s="9"/>
      <c r="FN2222" s="9"/>
      <c r="FO2222" s="9"/>
      <c r="FP2222" s="9"/>
      <c r="FQ2222" s="9"/>
      <c r="FR2222" s="9"/>
      <c r="FS2222" s="9"/>
      <c r="FT2222" s="9"/>
      <c r="FU2222" s="9"/>
      <c r="FV2222" s="9"/>
      <c r="FW2222" s="9"/>
      <c r="FX2222" s="9"/>
      <c r="FY2222" s="9"/>
      <c r="FZ2222" s="9"/>
      <c r="GA2222" s="9"/>
      <c r="GB2222" s="9"/>
      <c r="GC2222" s="9"/>
      <c r="GD2222" s="9"/>
      <c r="GE2222" s="9"/>
      <c r="GF2222" s="9"/>
      <c r="GG2222" s="9"/>
      <c r="GH2222" s="9"/>
      <c r="GI2222" s="9"/>
      <c r="GJ2222" s="9"/>
      <c r="GK2222" s="9"/>
      <c r="GL2222" s="9"/>
    </row>
    <row r="2223" spans="1:194">
      <c r="A2223" s="9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  <c r="EI2223" s="9"/>
      <c r="EJ2223" s="9"/>
      <c r="EK2223" s="9"/>
      <c r="EL2223" s="9"/>
      <c r="EM2223" s="9"/>
      <c r="EN2223" s="9"/>
      <c r="EO2223" s="9"/>
      <c r="EP2223" s="9"/>
      <c r="EQ2223" s="9"/>
      <c r="ER2223" s="9"/>
      <c r="ES2223" s="9"/>
      <c r="ET2223" s="9"/>
      <c r="EU2223" s="9"/>
      <c r="EV2223" s="9"/>
      <c r="EW2223" s="9"/>
      <c r="EX2223" s="9"/>
      <c r="EY2223" s="9"/>
      <c r="EZ2223" s="9"/>
      <c r="FA2223" s="9"/>
      <c r="FB2223" s="9"/>
      <c r="FC2223" s="9"/>
      <c r="FD2223" s="9"/>
      <c r="FE2223" s="9"/>
      <c r="FF2223" s="9"/>
      <c r="FG2223" s="9"/>
      <c r="FH2223" s="9"/>
      <c r="FI2223" s="9"/>
      <c r="FJ2223" s="9"/>
      <c r="FK2223" s="9"/>
      <c r="FL2223" s="9"/>
      <c r="FM2223" s="9"/>
      <c r="FN2223" s="9"/>
      <c r="FO2223" s="9"/>
      <c r="FP2223" s="9"/>
      <c r="FQ2223" s="9"/>
      <c r="FR2223" s="9"/>
      <c r="FS2223" s="9"/>
      <c r="FT2223" s="9"/>
      <c r="FU2223" s="9"/>
      <c r="FV2223" s="9"/>
      <c r="FW2223" s="9"/>
      <c r="FX2223" s="9"/>
      <c r="FY2223" s="9"/>
      <c r="FZ2223" s="9"/>
      <c r="GA2223" s="9"/>
      <c r="GB2223" s="9"/>
      <c r="GC2223" s="9"/>
      <c r="GD2223" s="9"/>
      <c r="GE2223" s="9"/>
      <c r="GF2223" s="9"/>
      <c r="GG2223" s="9"/>
      <c r="GH2223" s="9"/>
      <c r="GI2223" s="9"/>
      <c r="GJ2223" s="9"/>
      <c r="GK2223" s="9"/>
      <c r="GL2223" s="9"/>
    </row>
    <row r="2224" spans="1:194">
      <c r="A2224" s="9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  <c r="EI2224" s="9"/>
      <c r="EJ2224" s="9"/>
      <c r="EK2224" s="9"/>
      <c r="EL2224" s="9"/>
      <c r="EM2224" s="9"/>
      <c r="EN2224" s="9"/>
      <c r="EO2224" s="9"/>
      <c r="EP2224" s="9"/>
      <c r="EQ2224" s="9"/>
      <c r="ER2224" s="9"/>
      <c r="ES2224" s="9"/>
      <c r="ET2224" s="9"/>
      <c r="EU2224" s="9"/>
      <c r="EV2224" s="9"/>
      <c r="EW2224" s="9"/>
      <c r="EX2224" s="9"/>
      <c r="EY2224" s="9"/>
      <c r="EZ2224" s="9"/>
      <c r="FA2224" s="9"/>
      <c r="FB2224" s="9"/>
      <c r="FC2224" s="9"/>
      <c r="FD2224" s="9"/>
      <c r="FE2224" s="9"/>
      <c r="FF2224" s="9"/>
      <c r="FG2224" s="9"/>
      <c r="FH2224" s="9"/>
      <c r="FI2224" s="9"/>
      <c r="FJ2224" s="9"/>
      <c r="FK2224" s="9"/>
      <c r="FL2224" s="9"/>
      <c r="FM2224" s="9"/>
      <c r="FN2224" s="9"/>
      <c r="FO2224" s="9"/>
      <c r="FP2224" s="9"/>
      <c r="FQ2224" s="9"/>
      <c r="FR2224" s="9"/>
      <c r="FS2224" s="9"/>
      <c r="FT2224" s="9"/>
      <c r="FU2224" s="9"/>
      <c r="FV2224" s="9"/>
      <c r="FW2224" s="9"/>
      <c r="FX2224" s="9"/>
      <c r="FY2224" s="9"/>
      <c r="FZ2224" s="9"/>
      <c r="GA2224" s="9"/>
      <c r="GB2224" s="9"/>
      <c r="GC2224" s="9"/>
      <c r="GD2224" s="9"/>
      <c r="GE2224" s="9"/>
      <c r="GF2224" s="9"/>
      <c r="GG2224" s="9"/>
      <c r="GH2224" s="9"/>
      <c r="GI2224" s="9"/>
      <c r="GJ2224" s="9"/>
      <c r="GK2224" s="9"/>
      <c r="GL2224" s="9"/>
    </row>
    <row r="2225" spans="1:194">
      <c r="A2225" s="9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  <c r="EI2225" s="9"/>
      <c r="EJ2225" s="9"/>
      <c r="EK2225" s="9"/>
      <c r="EL2225" s="9"/>
      <c r="EM2225" s="9"/>
      <c r="EN2225" s="9"/>
      <c r="EO2225" s="9"/>
      <c r="EP2225" s="9"/>
      <c r="EQ2225" s="9"/>
      <c r="ER2225" s="9"/>
      <c r="ES2225" s="9"/>
      <c r="ET2225" s="9"/>
      <c r="EU2225" s="9"/>
      <c r="EV2225" s="9"/>
      <c r="EW2225" s="9"/>
      <c r="EX2225" s="9"/>
      <c r="EY2225" s="9"/>
      <c r="EZ2225" s="9"/>
      <c r="FA2225" s="9"/>
      <c r="FB2225" s="9"/>
      <c r="FC2225" s="9"/>
      <c r="FD2225" s="9"/>
      <c r="FE2225" s="9"/>
      <c r="FF2225" s="9"/>
      <c r="FG2225" s="9"/>
      <c r="FH2225" s="9"/>
      <c r="FI2225" s="9"/>
      <c r="FJ2225" s="9"/>
      <c r="FK2225" s="9"/>
      <c r="FL2225" s="9"/>
      <c r="FM2225" s="9"/>
      <c r="FN2225" s="9"/>
      <c r="FO2225" s="9"/>
      <c r="FP2225" s="9"/>
      <c r="FQ2225" s="9"/>
      <c r="FR2225" s="9"/>
      <c r="FS2225" s="9"/>
      <c r="FT2225" s="9"/>
      <c r="FU2225" s="9"/>
      <c r="FV2225" s="9"/>
      <c r="FW2225" s="9"/>
      <c r="FX2225" s="9"/>
      <c r="FY2225" s="9"/>
      <c r="FZ2225" s="9"/>
      <c r="GA2225" s="9"/>
      <c r="GB2225" s="9"/>
      <c r="GC2225" s="9"/>
      <c r="GD2225" s="9"/>
      <c r="GE2225" s="9"/>
      <c r="GF2225" s="9"/>
      <c r="GG2225" s="9"/>
      <c r="GH2225" s="9"/>
      <c r="GI2225" s="9"/>
      <c r="GJ2225" s="9"/>
      <c r="GK2225" s="9"/>
      <c r="GL2225" s="9"/>
    </row>
    <row r="2226" spans="1:194">
      <c r="A2226" s="9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  <c r="EI2226" s="9"/>
      <c r="EJ2226" s="9"/>
      <c r="EK2226" s="9"/>
      <c r="EL2226" s="9"/>
      <c r="EM2226" s="9"/>
      <c r="EN2226" s="9"/>
      <c r="EO2226" s="9"/>
      <c r="EP2226" s="9"/>
      <c r="EQ2226" s="9"/>
      <c r="ER2226" s="9"/>
      <c r="ES2226" s="9"/>
      <c r="ET2226" s="9"/>
      <c r="EU2226" s="9"/>
      <c r="EV2226" s="9"/>
      <c r="EW2226" s="9"/>
      <c r="EX2226" s="9"/>
      <c r="EY2226" s="9"/>
      <c r="EZ2226" s="9"/>
      <c r="FA2226" s="9"/>
      <c r="FB2226" s="9"/>
      <c r="FC2226" s="9"/>
      <c r="FD2226" s="9"/>
      <c r="FE2226" s="9"/>
      <c r="FF2226" s="9"/>
      <c r="FG2226" s="9"/>
      <c r="FH2226" s="9"/>
      <c r="FI2226" s="9"/>
      <c r="FJ2226" s="9"/>
      <c r="FK2226" s="9"/>
      <c r="FL2226" s="9"/>
      <c r="FM2226" s="9"/>
      <c r="FN2226" s="9"/>
      <c r="FO2226" s="9"/>
      <c r="FP2226" s="9"/>
      <c r="FQ2226" s="9"/>
      <c r="FR2226" s="9"/>
      <c r="FS2226" s="9"/>
      <c r="FT2226" s="9"/>
      <c r="FU2226" s="9"/>
      <c r="FV2226" s="9"/>
      <c r="FW2226" s="9"/>
      <c r="FX2226" s="9"/>
      <c r="FY2226" s="9"/>
      <c r="FZ2226" s="9"/>
      <c r="GA2226" s="9"/>
      <c r="GB2226" s="9"/>
      <c r="GC2226" s="9"/>
      <c r="GD2226" s="9"/>
      <c r="GE2226" s="9"/>
      <c r="GF2226" s="9"/>
      <c r="GG2226" s="9"/>
      <c r="GH2226" s="9"/>
      <c r="GI2226" s="9"/>
      <c r="GJ2226" s="9"/>
      <c r="GK2226" s="9"/>
      <c r="GL2226" s="9"/>
    </row>
    <row r="2227" spans="1:194">
      <c r="A2227" s="9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  <c r="EI2227" s="9"/>
      <c r="EJ2227" s="9"/>
      <c r="EK2227" s="9"/>
      <c r="EL2227" s="9"/>
      <c r="EM2227" s="9"/>
      <c r="EN2227" s="9"/>
      <c r="EO2227" s="9"/>
      <c r="EP2227" s="9"/>
      <c r="EQ2227" s="9"/>
      <c r="ER2227" s="9"/>
      <c r="ES2227" s="9"/>
      <c r="ET2227" s="9"/>
      <c r="EU2227" s="9"/>
      <c r="EV2227" s="9"/>
      <c r="EW2227" s="9"/>
      <c r="EX2227" s="9"/>
      <c r="EY2227" s="9"/>
      <c r="EZ2227" s="9"/>
      <c r="FA2227" s="9"/>
      <c r="FB2227" s="9"/>
      <c r="FC2227" s="9"/>
      <c r="FD2227" s="9"/>
      <c r="FE2227" s="9"/>
      <c r="FF2227" s="9"/>
      <c r="FG2227" s="9"/>
      <c r="FH2227" s="9"/>
      <c r="FI2227" s="9"/>
      <c r="FJ2227" s="9"/>
      <c r="FK2227" s="9"/>
      <c r="FL2227" s="9"/>
      <c r="FM2227" s="9"/>
      <c r="FN2227" s="9"/>
      <c r="FO2227" s="9"/>
      <c r="FP2227" s="9"/>
      <c r="FQ2227" s="9"/>
      <c r="FR2227" s="9"/>
      <c r="FS2227" s="9"/>
      <c r="FT2227" s="9"/>
      <c r="FU2227" s="9"/>
      <c r="FV2227" s="9"/>
      <c r="FW2227" s="9"/>
      <c r="FX2227" s="9"/>
      <c r="FY2227" s="9"/>
      <c r="FZ2227" s="9"/>
      <c r="GA2227" s="9"/>
      <c r="GB2227" s="9"/>
      <c r="GC2227" s="9"/>
      <c r="GD2227" s="9"/>
      <c r="GE2227" s="9"/>
      <c r="GF2227" s="9"/>
      <c r="GG2227" s="9"/>
      <c r="GH2227" s="9"/>
      <c r="GI2227" s="9"/>
      <c r="GJ2227" s="9"/>
      <c r="GK2227" s="9"/>
      <c r="GL2227" s="9"/>
    </row>
    <row r="2228" spans="1:194">
      <c r="A2228" s="9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  <c r="EI2228" s="9"/>
      <c r="EJ2228" s="9"/>
      <c r="EK2228" s="9"/>
      <c r="EL2228" s="9"/>
      <c r="EM2228" s="9"/>
      <c r="EN2228" s="9"/>
      <c r="EO2228" s="9"/>
      <c r="EP2228" s="9"/>
      <c r="EQ2228" s="9"/>
      <c r="ER2228" s="9"/>
      <c r="ES2228" s="9"/>
      <c r="ET2228" s="9"/>
      <c r="EU2228" s="9"/>
      <c r="EV2228" s="9"/>
      <c r="EW2228" s="9"/>
      <c r="EX2228" s="9"/>
      <c r="EY2228" s="9"/>
      <c r="EZ2228" s="9"/>
      <c r="FA2228" s="9"/>
      <c r="FB2228" s="9"/>
      <c r="FC2228" s="9"/>
      <c r="FD2228" s="9"/>
      <c r="FE2228" s="9"/>
      <c r="FF2228" s="9"/>
      <c r="FG2228" s="9"/>
      <c r="FH2228" s="9"/>
      <c r="FI2228" s="9"/>
      <c r="FJ2228" s="9"/>
      <c r="FK2228" s="9"/>
      <c r="FL2228" s="9"/>
      <c r="FM2228" s="9"/>
      <c r="FN2228" s="9"/>
      <c r="FO2228" s="9"/>
      <c r="FP2228" s="9"/>
      <c r="FQ2228" s="9"/>
      <c r="FR2228" s="9"/>
      <c r="FS2228" s="9"/>
      <c r="FT2228" s="9"/>
      <c r="FU2228" s="9"/>
      <c r="FV2228" s="9"/>
      <c r="FW2228" s="9"/>
      <c r="FX2228" s="9"/>
      <c r="FY2228" s="9"/>
      <c r="FZ2228" s="9"/>
      <c r="GA2228" s="9"/>
      <c r="GB2228" s="9"/>
      <c r="GC2228" s="9"/>
      <c r="GD2228" s="9"/>
      <c r="GE2228" s="9"/>
      <c r="GF2228" s="9"/>
      <c r="GG2228" s="9"/>
      <c r="GH2228" s="9"/>
      <c r="GI2228" s="9"/>
      <c r="GJ2228" s="9"/>
      <c r="GK2228" s="9"/>
      <c r="GL2228" s="9"/>
    </row>
    <row r="2229" spans="1:194">
      <c r="A2229" s="9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  <c r="EI2229" s="9"/>
      <c r="EJ2229" s="9"/>
      <c r="EK2229" s="9"/>
      <c r="EL2229" s="9"/>
      <c r="EM2229" s="9"/>
      <c r="EN2229" s="9"/>
      <c r="EO2229" s="9"/>
      <c r="EP2229" s="9"/>
      <c r="EQ2229" s="9"/>
      <c r="ER2229" s="9"/>
      <c r="ES2229" s="9"/>
      <c r="ET2229" s="9"/>
      <c r="EU2229" s="9"/>
      <c r="EV2229" s="9"/>
      <c r="EW2229" s="9"/>
      <c r="EX2229" s="9"/>
      <c r="EY2229" s="9"/>
      <c r="EZ2229" s="9"/>
      <c r="FA2229" s="9"/>
      <c r="FB2229" s="9"/>
      <c r="FC2229" s="9"/>
      <c r="FD2229" s="9"/>
      <c r="FE2229" s="9"/>
      <c r="FF2229" s="9"/>
      <c r="FG2229" s="9"/>
      <c r="FH2229" s="9"/>
      <c r="FI2229" s="9"/>
      <c r="FJ2229" s="9"/>
      <c r="FK2229" s="9"/>
      <c r="FL2229" s="9"/>
      <c r="FM2229" s="9"/>
      <c r="FN2229" s="9"/>
      <c r="FO2229" s="9"/>
      <c r="FP2229" s="9"/>
      <c r="FQ2229" s="9"/>
      <c r="FR2229" s="9"/>
      <c r="FS2229" s="9"/>
      <c r="FT2229" s="9"/>
      <c r="FU2229" s="9"/>
      <c r="FV2229" s="9"/>
      <c r="FW2229" s="9"/>
      <c r="FX2229" s="9"/>
      <c r="FY2229" s="9"/>
      <c r="FZ2229" s="9"/>
      <c r="GA2229" s="9"/>
      <c r="GB2229" s="9"/>
      <c r="GC2229" s="9"/>
      <c r="GD2229" s="9"/>
      <c r="GE2229" s="9"/>
      <c r="GF2229" s="9"/>
      <c r="GG2229" s="9"/>
      <c r="GH2229" s="9"/>
      <c r="GI2229" s="9"/>
      <c r="GJ2229" s="9"/>
      <c r="GK2229" s="9"/>
      <c r="GL2229" s="9"/>
    </row>
    <row r="2230" spans="1:194">
      <c r="A2230" s="9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  <c r="EI2230" s="9"/>
      <c r="EJ2230" s="9"/>
      <c r="EK2230" s="9"/>
      <c r="EL2230" s="9"/>
      <c r="EM2230" s="9"/>
      <c r="EN2230" s="9"/>
      <c r="EO2230" s="9"/>
      <c r="EP2230" s="9"/>
      <c r="EQ2230" s="9"/>
      <c r="ER2230" s="9"/>
      <c r="ES2230" s="9"/>
      <c r="ET2230" s="9"/>
      <c r="EU2230" s="9"/>
      <c r="EV2230" s="9"/>
      <c r="EW2230" s="9"/>
      <c r="EX2230" s="9"/>
      <c r="EY2230" s="9"/>
      <c r="EZ2230" s="9"/>
      <c r="FA2230" s="9"/>
      <c r="FB2230" s="9"/>
      <c r="FC2230" s="9"/>
      <c r="FD2230" s="9"/>
      <c r="FE2230" s="9"/>
      <c r="FF2230" s="9"/>
      <c r="FG2230" s="9"/>
      <c r="FH2230" s="9"/>
      <c r="FI2230" s="9"/>
      <c r="FJ2230" s="9"/>
      <c r="FK2230" s="9"/>
      <c r="FL2230" s="9"/>
      <c r="FM2230" s="9"/>
      <c r="FN2230" s="9"/>
      <c r="FO2230" s="9"/>
      <c r="FP2230" s="9"/>
      <c r="FQ2230" s="9"/>
      <c r="FR2230" s="9"/>
      <c r="FS2230" s="9"/>
      <c r="FT2230" s="9"/>
      <c r="FU2230" s="9"/>
      <c r="FV2230" s="9"/>
      <c r="FW2230" s="9"/>
      <c r="FX2230" s="9"/>
      <c r="FY2230" s="9"/>
      <c r="FZ2230" s="9"/>
      <c r="GA2230" s="9"/>
      <c r="GB2230" s="9"/>
      <c r="GC2230" s="9"/>
      <c r="GD2230" s="9"/>
      <c r="GE2230" s="9"/>
      <c r="GF2230" s="9"/>
      <c r="GG2230" s="9"/>
      <c r="GH2230" s="9"/>
      <c r="GI2230" s="9"/>
      <c r="GJ2230" s="9"/>
      <c r="GK2230" s="9"/>
      <c r="GL2230" s="9"/>
    </row>
    <row r="2231" spans="1:194">
      <c r="A2231" s="9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  <c r="EI2231" s="9"/>
      <c r="EJ2231" s="9"/>
      <c r="EK2231" s="9"/>
      <c r="EL2231" s="9"/>
      <c r="EM2231" s="9"/>
      <c r="EN2231" s="9"/>
      <c r="EO2231" s="9"/>
      <c r="EP2231" s="9"/>
      <c r="EQ2231" s="9"/>
      <c r="ER2231" s="9"/>
      <c r="ES2231" s="9"/>
      <c r="ET2231" s="9"/>
      <c r="EU2231" s="9"/>
      <c r="EV2231" s="9"/>
      <c r="EW2231" s="9"/>
      <c r="EX2231" s="9"/>
      <c r="EY2231" s="9"/>
      <c r="EZ2231" s="9"/>
      <c r="FA2231" s="9"/>
      <c r="FB2231" s="9"/>
      <c r="FC2231" s="9"/>
      <c r="FD2231" s="9"/>
      <c r="FE2231" s="9"/>
      <c r="FF2231" s="9"/>
      <c r="FG2231" s="9"/>
      <c r="FH2231" s="9"/>
      <c r="FI2231" s="9"/>
      <c r="FJ2231" s="9"/>
      <c r="FK2231" s="9"/>
      <c r="FL2231" s="9"/>
      <c r="FM2231" s="9"/>
      <c r="FN2231" s="9"/>
      <c r="FO2231" s="9"/>
      <c r="FP2231" s="9"/>
      <c r="FQ2231" s="9"/>
      <c r="FR2231" s="9"/>
      <c r="FS2231" s="9"/>
      <c r="FT2231" s="9"/>
      <c r="FU2231" s="9"/>
      <c r="FV2231" s="9"/>
      <c r="FW2231" s="9"/>
      <c r="FX2231" s="9"/>
      <c r="FY2231" s="9"/>
      <c r="FZ2231" s="9"/>
      <c r="GA2231" s="9"/>
      <c r="GB2231" s="9"/>
      <c r="GC2231" s="9"/>
      <c r="GD2231" s="9"/>
      <c r="GE2231" s="9"/>
      <c r="GF2231" s="9"/>
      <c r="GG2231" s="9"/>
      <c r="GH2231" s="9"/>
      <c r="GI2231" s="9"/>
      <c r="GJ2231" s="9"/>
      <c r="GK2231" s="9"/>
      <c r="GL2231" s="9"/>
    </row>
    <row r="2232" spans="1:194">
      <c r="A2232" s="9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  <c r="EI2232" s="9"/>
      <c r="EJ2232" s="9"/>
      <c r="EK2232" s="9"/>
      <c r="EL2232" s="9"/>
      <c r="EM2232" s="9"/>
      <c r="EN2232" s="9"/>
      <c r="EO2232" s="9"/>
      <c r="EP2232" s="9"/>
      <c r="EQ2232" s="9"/>
      <c r="ER2232" s="9"/>
      <c r="ES2232" s="9"/>
      <c r="ET2232" s="9"/>
      <c r="EU2232" s="9"/>
      <c r="EV2232" s="9"/>
      <c r="EW2232" s="9"/>
      <c r="EX2232" s="9"/>
      <c r="EY2232" s="9"/>
      <c r="EZ2232" s="9"/>
      <c r="FA2232" s="9"/>
      <c r="FB2232" s="9"/>
      <c r="FC2232" s="9"/>
      <c r="FD2232" s="9"/>
      <c r="FE2232" s="9"/>
      <c r="FF2232" s="9"/>
      <c r="FG2232" s="9"/>
      <c r="FH2232" s="9"/>
      <c r="FI2232" s="9"/>
      <c r="FJ2232" s="9"/>
      <c r="FK2232" s="9"/>
      <c r="FL2232" s="9"/>
      <c r="FM2232" s="9"/>
      <c r="FN2232" s="9"/>
      <c r="FO2232" s="9"/>
      <c r="FP2232" s="9"/>
      <c r="FQ2232" s="9"/>
      <c r="FR2232" s="9"/>
      <c r="FS2232" s="9"/>
      <c r="FT2232" s="9"/>
      <c r="FU2232" s="9"/>
      <c r="FV2232" s="9"/>
      <c r="FW2232" s="9"/>
      <c r="FX2232" s="9"/>
      <c r="FY2232" s="9"/>
      <c r="FZ2232" s="9"/>
      <c r="GA2232" s="9"/>
      <c r="GB2232" s="9"/>
      <c r="GC2232" s="9"/>
      <c r="GD2232" s="9"/>
      <c r="GE2232" s="9"/>
      <c r="GF2232" s="9"/>
      <c r="GG2232" s="9"/>
      <c r="GH2232" s="9"/>
      <c r="GI2232" s="9"/>
      <c r="GJ2232" s="9"/>
      <c r="GK2232" s="9"/>
      <c r="GL2232" s="9"/>
    </row>
    <row r="2233" spans="1:194">
      <c r="A2233" s="9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  <c r="EI2233" s="9"/>
      <c r="EJ2233" s="9"/>
      <c r="EK2233" s="9"/>
      <c r="EL2233" s="9"/>
      <c r="EM2233" s="9"/>
      <c r="EN2233" s="9"/>
      <c r="EO2233" s="9"/>
      <c r="EP2233" s="9"/>
      <c r="EQ2233" s="9"/>
      <c r="ER2233" s="9"/>
      <c r="ES2233" s="9"/>
      <c r="ET2233" s="9"/>
      <c r="EU2233" s="9"/>
      <c r="EV2233" s="9"/>
      <c r="EW2233" s="9"/>
      <c r="EX2233" s="9"/>
      <c r="EY2233" s="9"/>
      <c r="EZ2233" s="9"/>
      <c r="FA2233" s="9"/>
      <c r="FB2233" s="9"/>
      <c r="FC2233" s="9"/>
      <c r="FD2233" s="9"/>
      <c r="FE2233" s="9"/>
      <c r="FF2233" s="9"/>
      <c r="FG2233" s="9"/>
      <c r="FH2233" s="9"/>
      <c r="FI2233" s="9"/>
      <c r="FJ2233" s="9"/>
      <c r="FK2233" s="9"/>
      <c r="FL2233" s="9"/>
      <c r="FM2233" s="9"/>
      <c r="FN2233" s="9"/>
      <c r="FO2233" s="9"/>
      <c r="FP2233" s="9"/>
      <c r="FQ2233" s="9"/>
      <c r="FR2233" s="9"/>
      <c r="FS2233" s="9"/>
      <c r="FT2233" s="9"/>
      <c r="FU2233" s="9"/>
      <c r="FV2233" s="9"/>
      <c r="FW2233" s="9"/>
      <c r="FX2233" s="9"/>
      <c r="FY2233" s="9"/>
      <c r="FZ2233" s="9"/>
      <c r="GA2233" s="9"/>
      <c r="GB2233" s="9"/>
      <c r="GC2233" s="9"/>
      <c r="GD2233" s="9"/>
      <c r="GE2233" s="9"/>
      <c r="GF2233" s="9"/>
      <c r="GG2233" s="9"/>
      <c r="GH2233" s="9"/>
      <c r="GI2233" s="9"/>
      <c r="GJ2233" s="9"/>
      <c r="GK2233" s="9"/>
      <c r="GL2233" s="9"/>
    </row>
    <row r="2234" spans="1:194">
      <c r="A2234" s="9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  <c r="EI2234" s="9"/>
      <c r="EJ2234" s="9"/>
      <c r="EK2234" s="9"/>
      <c r="EL2234" s="9"/>
      <c r="EM2234" s="9"/>
      <c r="EN2234" s="9"/>
      <c r="EO2234" s="9"/>
      <c r="EP2234" s="9"/>
      <c r="EQ2234" s="9"/>
      <c r="ER2234" s="9"/>
      <c r="ES2234" s="9"/>
      <c r="ET2234" s="9"/>
      <c r="EU2234" s="9"/>
      <c r="EV2234" s="9"/>
      <c r="EW2234" s="9"/>
      <c r="EX2234" s="9"/>
      <c r="EY2234" s="9"/>
      <c r="EZ2234" s="9"/>
      <c r="FA2234" s="9"/>
      <c r="FB2234" s="9"/>
      <c r="FC2234" s="9"/>
      <c r="FD2234" s="9"/>
      <c r="FE2234" s="9"/>
      <c r="FF2234" s="9"/>
      <c r="FG2234" s="9"/>
      <c r="FH2234" s="9"/>
      <c r="FI2234" s="9"/>
      <c r="FJ2234" s="9"/>
      <c r="FK2234" s="9"/>
      <c r="FL2234" s="9"/>
      <c r="FM2234" s="9"/>
      <c r="FN2234" s="9"/>
      <c r="FO2234" s="9"/>
      <c r="FP2234" s="9"/>
      <c r="FQ2234" s="9"/>
      <c r="FR2234" s="9"/>
      <c r="FS2234" s="9"/>
      <c r="FT2234" s="9"/>
      <c r="FU2234" s="9"/>
      <c r="FV2234" s="9"/>
      <c r="FW2234" s="9"/>
      <c r="FX2234" s="9"/>
      <c r="FY2234" s="9"/>
      <c r="FZ2234" s="9"/>
      <c r="GA2234" s="9"/>
      <c r="GB2234" s="9"/>
      <c r="GC2234" s="9"/>
      <c r="GD2234" s="9"/>
      <c r="GE2234" s="9"/>
      <c r="GF2234" s="9"/>
      <c r="GG2234" s="9"/>
      <c r="GH2234" s="9"/>
      <c r="GI2234" s="9"/>
      <c r="GJ2234" s="9"/>
      <c r="GK2234" s="9"/>
      <c r="GL2234" s="9"/>
    </row>
    <row r="2235" spans="1:194">
      <c r="A2235" s="9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  <c r="EI2235" s="9"/>
      <c r="EJ2235" s="9"/>
      <c r="EK2235" s="9"/>
      <c r="EL2235" s="9"/>
      <c r="EM2235" s="9"/>
      <c r="EN2235" s="9"/>
      <c r="EO2235" s="9"/>
      <c r="EP2235" s="9"/>
      <c r="EQ2235" s="9"/>
      <c r="ER2235" s="9"/>
      <c r="ES2235" s="9"/>
      <c r="ET2235" s="9"/>
      <c r="EU2235" s="9"/>
      <c r="EV2235" s="9"/>
      <c r="EW2235" s="9"/>
      <c r="EX2235" s="9"/>
      <c r="EY2235" s="9"/>
      <c r="EZ2235" s="9"/>
      <c r="FA2235" s="9"/>
      <c r="FB2235" s="9"/>
      <c r="FC2235" s="9"/>
      <c r="FD2235" s="9"/>
      <c r="FE2235" s="9"/>
      <c r="FF2235" s="9"/>
      <c r="FG2235" s="9"/>
      <c r="FH2235" s="9"/>
      <c r="FI2235" s="9"/>
      <c r="FJ2235" s="9"/>
      <c r="FK2235" s="9"/>
      <c r="FL2235" s="9"/>
      <c r="FM2235" s="9"/>
      <c r="FN2235" s="9"/>
      <c r="FO2235" s="9"/>
      <c r="FP2235" s="9"/>
      <c r="FQ2235" s="9"/>
      <c r="FR2235" s="9"/>
      <c r="FS2235" s="9"/>
      <c r="FT2235" s="9"/>
      <c r="FU2235" s="9"/>
      <c r="FV2235" s="9"/>
      <c r="FW2235" s="9"/>
      <c r="FX2235" s="9"/>
      <c r="FY2235" s="9"/>
      <c r="FZ2235" s="9"/>
      <c r="GA2235" s="9"/>
      <c r="GB2235" s="9"/>
      <c r="GC2235" s="9"/>
      <c r="GD2235" s="9"/>
      <c r="GE2235" s="9"/>
      <c r="GF2235" s="9"/>
      <c r="GG2235" s="9"/>
      <c r="GH2235" s="9"/>
      <c r="GI2235" s="9"/>
      <c r="GJ2235" s="9"/>
      <c r="GK2235" s="9"/>
      <c r="GL2235" s="9"/>
    </row>
    <row r="2236" spans="1:194">
      <c r="A2236" s="9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  <c r="EI2236" s="9"/>
      <c r="EJ2236" s="9"/>
      <c r="EK2236" s="9"/>
      <c r="EL2236" s="9"/>
      <c r="EM2236" s="9"/>
      <c r="EN2236" s="9"/>
      <c r="EO2236" s="9"/>
      <c r="EP2236" s="9"/>
      <c r="EQ2236" s="9"/>
      <c r="ER2236" s="9"/>
      <c r="ES2236" s="9"/>
      <c r="ET2236" s="9"/>
      <c r="EU2236" s="9"/>
      <c r="EV2236" s="9"/>
      <c r="EW2236" s="9"/>
      <c r="EX2236" s="9"/>
      <c r="EY2236" s="9"/>
      <c r="EZ2236" s="9"/>
      <c r="FA2236" s="9"/>
      <c r="FB2236" s="9"/>
      <c r="FC2236" s="9"/>
      <c r="FD2236" s="9"/>
      <c r="FE2236" s="9"/>
      <c r="FF2236" s="9"/>
      <c r="FG2236" s="9"/>
      <c r="FH2236" s="9"/>
      <c r="FI2236" s="9"/>
      <c r="FJ2236" s="9"/>
      <c r="FK2236" s="9"/>
      <c r="FL2236" s="9"/>
      <c r="FM2236" s="9"/>
      <c r="FN2236" s="9"/>
      <c r="FO2236" s="9"/>
      <c r="FP2236" s="9"/>
      <c r="FQ2236" s="9"/>
      <c r="FR2236" s="9"/>
      <c r="FS2236" s="9"/>
      <c r="FT2236" s="9"/>
      <c r="FU2236" s="9"/>
      <c r="FV2236" s="9"/>
      <c r="FW2236" s="9"/>
      <c r="FX2236" s="9"/>
      <c r="FY2236" s="9"/>
      <c r="FZ2236" s="9"/>
      <c r="GA2236" s="9"/>
      <c r="GB2236" s="9"/>
      <c r="GC2236" s="9"/>
      <c r="GD2236" s="9"/>
      <c r="GE2236" s="9"/>
      <c r="GF2236" s="9"/>
      <c r="GG2236" s="9"/>
      <c r="GH2236" s="9"/>
      <c r="GI2236" s="9"/>
      <c r="GJ2236" s="9"/>
      <c r="GK2236" s="9"/>
      <c r="GL2236" s="9"/>
    </row>
    <row r="2237" spans="1:194">
      <c r="A2237" s="9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  <c r="EI2237" s="9"/>
      <c r="EJ2237" s="9"/>
      <c r="EK2237" s="9"/>
      <c r="EL2237" s="9"/>
      <c r="EM2237" s="9"/>
      <c r="EN2237" s="9"/>
      <c r="EO2237" s="9"/>
      <c r="EP2237" s="9"/>
      <c r="EQ2237" s="9"/>
      <c r="ER2237" s="9"/>
      <c r="ES2237" s="9"/>
      <c r="ET2237" s="9"/>
      <c r="EU2237" s="9"/>
      <c r="EV2237" s="9"/>
      <c r="EW2237" s="9"/>
      <c r="EX2237" s="9"/>
      <c r="EY2237" s="9"/>
      <c r="EZ2237" s="9"/>
      <c r="FA2237" s="9"/>
      <c r="FB2237" s="9"/>
      <c r="FC2237" s="9"/>
      <c r="FD2237" s="9"/>
      <c r="FE2237" s="9"/>
      <c r="FF2237" s="9"/>
      <c r="FG2237" s="9"/>
      <c r="FH2237" s="9"/>
      <c r="FI2237" s="9"/>
      <c r="FJ2237" s="9"/>
      <c r="FK2237" s="9"/>
      <c r="FL2237" s="9"/>
      <c r="FM2237" s="9"/>
      <c r="FN2237" s="9"/>
      <c r="FO2237" s="9"/>
      <c r="FP2237" s="9"/>
      <c r="FQ2237" s="9"/>
      <c r="FR2237" s="9"/>
      <c r="FS2237" s="9"/>
      <c r="FT2237" s="9"/>
      <c r="FU2237" s="9"/>
      <c r="FV2237" s="9"/>
      <c r="FW2237" s="9"/>
      <c r="FX2237" s="9"/>
      <c r="FY2237" s="9"/>
      <c r="FZ2237" s="9"/>
      <c r="GA2237" s="9"/>
      <c r="GB2237" s="9"/>
      <c r="GC2237" s="9"/>
      <c r="GD2237" s="9"/>
      <c r="GE2237" s="9"/>
      <c r="GF2237" s="9"/>
      <c r="GG2237" s="9"/>
      <c r="GH2237" s="9"/>
      <c r="GI2237" s="9"/>
      <c r="GJ2237" s="9"/>
      <c r="GK2237" s="9"/>
      <c r="GL2237" s="9"/>
    </row>
    <row r="2238" spans="1:194">
      <c r="A2238" s="9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  <c r="EI2238" s="9"/>
      <c r="EJ2238" s="9"/>
      <c r="EK2238" s="9"/>
      <c r="EL2238" s="9"/>
      <c r="EM2238" s="9"/>
      <c r="EN2238" s="9"/>
      <c r="EO2238" s="9"/>
      <c r="EP2238" s="9"/>
      <c r="EQ2238" s="9"/>
      <c r="ER2238" s="9"/>
      <c r="ES2238" s="9"/>
      <c r="ET2238" s="9"/>
      <c r="EU2238" s="9"/>
      <c r="EV2238" s="9"/>
      <c r="EW2238" s="9"/>
      <c r="EX2238" s="9"/>
      <c r="EY2238" s="9"/>
      <c r="EZ2238" s="9"/>
      <c r="FA2238" s="9"/>
      <c r="FB2238" s="9"/>
      <c r="FC2238" s="9"/>
      <c r="FD2238" s="9"/>
      <c r="FE2238" s="9"/>
      <c r="FF2238" s="9"/>
      <c r="FG2238" s="9"/>
      <c r="FH2238" s="9"/>
      <c r="FI2238" s="9"/>
      <c r="FJ2238" s="9"/>
      <c r="FK2238" s="9"/>
      <c r="FL2238" s="9"/>
      <c r="FM2238" s="9"/>
      <c r="FN2238" s="9"/>
      <c r="FO2238" s="9"/>
      <c r="FP2238" s="9"/>
      <c r="FQ2238" s="9"/>
      <c r="FR2238" s="9"/>
      <c r="FS2238" s="9"/>
      <c r="FT2238" s="9"/>
      <c r="FU2238" s="9"/>
      <c r="FV2238" s="9"/>
      <c r="FW2238" s="9"/>
      <c r="FX2238" s="9"/>
      <c r="FY2238" s="9"/>
      <c r="FZ2238" s="9"/>
      <c r="GA2238" s="9"/>
      <c r="GB2238" s="9"/>
      <c r="GC2238" s="9"/>
      <c r="GD2238" s="9"/>
      <c r="GE2238" s="9"/>
      <c r="GF2238" s="9"/>
      <c r="GG2238" s="9"/>
      <c r="GH2238" s="9"/>
      <c r="GI2238" s="9"/>
      <c r="GJ2238" s="9"/>
      <c r="GK2238" s="9"/>
      <c r="GL2238" s="9"/>
    </row>
    <row r="2239" spans="1:194">
      <c r="A2239" s="9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  <c r="EI2239" s="9"/>
      <c r="EJ2239" s="9"/>
      <c r="EK2239" s="9"/>
      <c r="EL2239" s="9"/>
      <c r="EM2239" s="9"/>
      <c r="EN2239" s="9"/>
      <c r="EO2239" s="9"/>
      <c r="EP2239" s="9"/>
      <c r="EQ2239" s="9"/>
      <c r="ER2239" s="9"/>
      <c r="ES2239" s="9"/>
      <c r="ET2239" s="9"/>
      <c r="EU2239" s="9"/>
      <c r="EV2239" s="9"/>
      <c r="EW2239" s="9"/>
      <c r="EX2239" s="9"/>
      <c r="EY2239" s="9"/>
      <c r="EZ2239" s="9"/>
      <c r="FA2239" s="9"/>
      <c r="FB2239" s="9"/>
      <c r="FC2239" s="9"/>
      <c r="FD2239" s="9"/>
      <c r="FE2239" s="9"/>
      <c r="FF2239" s="9"/>
      <c r="FG2239" s="9"/>
      <c r="FH2239" s="9"/>
      <c r="FI2239" s="9"/>
      <c r="FJ2239" s="9"/>
      <c r="FK2239" s="9"/>
      <c r="FL2239" s="9"/>
      <c r="FM2239" s="9"/>
      <c r="FN2239" s="9"/>
      <c r="FO2239" s="9"/>
      <c r="FP2239" s="9"/>
      <c r="FQ2239" s="9"/>
      <c r="FR2239" s="9"/>
      <c r="FS2239" s="9"/>
      <c r="FT2239" s="9"/>
      <c r="FU2239" s="9"/>
      <c r="FV2239" s="9"/>
      <c r="FW2239" s="9"/>
      <c r="FX2239" s="9"/>
      <c r="FY2239" s="9"/>
      <c r="FZ2239" s="9"/>
      <c r="GA2239" s="9"/>
      <c r="GB2239" s="9"/>
      <c r="GC2239" s="9"/>
      <c r="GD2239" s="9"/>
      <c r="GE2239" s="9"/>
      <c r="GF2239" s="9"/>
      <c r="GG2239" s="9"/>
      <c r="GH2239" s="9"/>
      <c r="GI2239" s="9"/>
      <c r="GJ2239" s="9"/>
      <c r="GK2239" s="9"/>
      <c r="GL2239" s="9"/>
    </row>
    <row r="2240" spans="1:194">
      <c r="A2240" s="9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  <c r="EI2240" s="9"/>
      <c r="EJ2240" s="9"/>
      <c r="EK2240" s="9"/>
      <c r="EL2240" s="9"/>
      <c r="EM2240" s="9"/>
      <c r="EN2240" s="9"/>
      <c r="EO2240" s="9"/>
      <c r="EP2240" s="9"/>
      <c r="EQ2240" s="9"/>
      <c r="ER2240" s="9"/>
      <c r="ES2240" s="9"/>
      <c r="ET2240" s="9"/>
      <c r="EU2240" s="9"/>
      <c r="EV2240" s="9"/>
      <c r="EW2240" s="9"/>
      <c r="EX2240" s="9"/>
      <c r="EY2240" s="9"/>
      <c r="EZ2240" s="9"/>
      <c r="FA2240" s="9"/>
      <c r="FB2240" s="9"/>
      <c r="FC2240" s="9"/>
      <c r="FD2240" s="9"/>
      <c r="FE2240" s="9"/>
      <c r="FF2240" s="9"/>
      <c r="FG2240" s="9"/>
      <c r="FH2240" s="9"/>
      <c r="FI2240" s="9"/>
      <c r="FJ2240" s="9"/>
      <c r="FK2240" s="9"/>
      <c r="FL2240" s="9"/>
      <c r="FM2240" s="9"/>
      <c r="FN2240" s="9"/>
      <c r="FO2240" s="9"/>
      <c r="FP2240" s="9"/>
      <c r="FQ2240" s="9"/>
      <c r="FR2240" s="9"/>
      <c r="FS2240" s="9"/>
      <c r="FT2240" s="9"/>
      <c r="FU2240" s="9"/>
      <c r="FV2240" s="9"/>
      <c r="FW2240" s="9"/>
      <c r="FX2240" s="9"/>
      <c r="FY2240" s="9"/>
      <c r="FZ2240" s="9"/>
      <c r="GA2240" s="9"/>
      <c r="GB2240" s="9"/>
      <c r="GC2240" s="9"/>
      <c r="GD2240" s="9"/>
      <c r="GE2240" s="9"/>
      <c r="GF2240" s="9"/>
      <c r="GG2240" s="9"/>
      <c r="GH2240" s="9"/>
      <c r="GI2240" s="9"/>
      <c r="GJ2240" s="9"/>
      <c r="GK2240" s="9"/>
      <c r="GL2240" s="9"/>
    </row>
    <row r="2241" spans="1:194">
      <c r="A2241" s="9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  <c r="EI2241" s="9"/>
      <c r="EJ2241" s="9"/>
      <c r="EK2241" s="9"/>
      <c r="EL2241" s="9"/>
      <c r="EM2241" s="9"/>
      <c r="EN2241" s="9"/>
      <c r="EO2241" s="9"/>
      <c r="EP2241" s="9"/>
      <c r="EQ2241" s="9"/>
      <c r="ER2241" s="9"/>
      <c r="ES2241" s="9"/>
      <c r="ET2241" s="9"/>
      <c r="EU2241" s="9"/>
      <c r="EV2241" s="9"/>
      <c r="EW2241" s="9"/>
      <c r="EX2241" s="9"/>
      <c r="EY2241" s="9"/>
      <c r="EZ2241" s="9"/>
      <c r="FA2241" s="9"/>
      <c r="FB2241" s="9"/>
      <c r="FC2241" s="9"/>
      <c r="FD2241" s="9"/>
      <c r="FE2241" s="9"/>
      <c r="FF2241" s="9"/>
      <c r="FG2241" s="9"/>
      <c r="FH2241" s="9"/>
      <c r="FI2241" s="9"/>
      <c r="FJ2241" s="9"/>
      <c r="FK2241" s="9"/>
      <c r="FL2241" s="9"/>
      <c r="FM2241" s="9"/>
      <c r="FN2241" s="9"/>
      <c r="FO2241" s="9"/>
      <c r="FP2241" s="9"/>
      <c r="FQ2241" s="9"/>
      <c r="FR2241" s="9"/>
      <c r="FS2241" s="9"/>
      <c r="FT2241" s="9"/>
      <c r="FU2241" s="9"/>
      <c r="FV2241" s="9"/>
      <c r="FW2241" s="9"/>
      <c r="FX2241" s="9"/>
      <c r="FY2241" s="9"/>
      <c r="FZ2241" s="9"/>
      <c r="GA2241" s="9"/>
      <c r="GB2241" s="9"/>
      <c r="GC2241" s="9"/>
      <c r="GD2241" s="9"/>
      <c r="GE2241" s="9"/>
      <c r="GF2241" s="9"/>
      <c r="GG2241" s="9"/>
      <c r="GH2241" s="9"/>
      <c r="GI2241" s="9"/>
      <c r="GJ2241" s="9"/>
      <c r="GK2241" s="9"/>
      <c r="GL2241" s="9"/>
    </row>
    <row r="2242" spans="1:194">
      <c r="A2242" s="9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  <c r="EI2242" s="9"/>
      <c r="EJ2242" s="9"/>
      <c r="EK2242" s="9"/>
      <c r="EL2242" s="9"/>
      <c r="EM2242" s="9"/>
      <c r="EN2242" s="9"/>
      <c r="EO2242" s="9"/>
      <c r="EP2242" s="9"/>
      <c r="EQ2242" s="9"/>
      <c r="ER2242" s="9"/>
      <c r="ES2242" s="9"/>
      <c r="ET2242" s="9"/>
      <c r="EU2242" s="9"/>
      <c r="EV2242" s="9"/>
      <c r="EW2242" s="9"/>
      <c r="EX2242" s="9"/>
      <c r="EY2242" s="9"/>
      <c r="EZ2242" s="9"/>
      <c r="FA2242" s="9"/>
      <c r="FB2242" s="9"/>
      <c r="FC2242" s="9"/>
      <c r="FD2242" s="9"/>
      <c r="FE2242" s="9"/>
      <c r="FF2242" s="9"/>
      <c r="FG2242" s="9"/>
      <c r="FH2242" s="9"/>
      <c r="FI2242" s="9"/>
      <c r="FJ2242" s="9"/>
      <c r="FK2242" s="9"/>
      <c r="FL2242" s="9"/>
      <c r="FM2242" s="9"/>
      <c r="FN2242" s="9"/>
      <c r="FO2242" s="9"/>
      <c r="FP2242" s="9"/>
      <c r="FQ2242" s="9"/>
      <c r="FR2242" s="9"/>
      <c r="FS2242" s="9"/>
      <c r="FT2242" s="9"/>
      <c r="FU2242" s="9"/>
      <c r="FV2242" s="9"/>
      <c r="FW2242" s="9"/>
      <c r="FX2242" s="9"/>
      <c r="FY2242" s="9"/>
      <c r="FZ2242" s="9"/>
      <c r="GA2242" s="9"/>
      <c r="GB2242" s="9"/>
      <c r="GC2242" s="9"/>
      <c r="GD2242" s="9"/>
      <c r="GE2242" s="9"/>
      <c r="GF2242" s="9"/>
      <c r="GG2242" s="9"/>
      <c r="GH2242" s="9"/>
      <c r="GI2242" s="9"/>
      <c r="GJ2242" s="9"/>
      <c r="GK2242" s="9"/>
      <c r="GL2242" s="9"/>
    </row>
    <row r="2243" spans="1:194">
      <c r="A2243" s="9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  <c r="EI2243" s="9"/>
      <c r="EJ2243" s="9"/>
      <c r="EK2243" s="9"/>
      <c r="EL2243" s="9"/>
      <c r="EM2243" s="9"/>
      <c r="EN2243" s="9"/>
      <c r="EO2243" s="9"/>
      <c r="EP2243" s="9"/>
      <c r="EQ2243" s="9"/>
      <c r="ER2243" s="9"/>
      <c r="ES2243" s="9"/>
      <c r="ET2243" s="9"/>
      <c r="EU2243" s="9"/>
      <c r="EV2243" s="9"/>
      <c r="EW2243" s="9"/>
      <c r="EX2243" s="9"/>
      <c r="EY2243" s="9"/>
      <c r="EZ2243" s="9"/>
      <c r="FA2243" s="9"/>
      <c r="FB2243" s="9"/>
      <c r="FC2243" s="9"/>
      <c r="FD2243" s="9"/>
      <c r="FE2243" s="9"/>
      <c r="FF2243" s="9"/>
      <c r="FG2243" s="9"/>
      <c r="FH2243" s="9"/>
      <c r="FI2243" s="9"/>
      <c r="FJ2243" s="9"/>
      <c r="FK2243" s="9"/>
      <c r="FL2243" s="9"/>
      <c r="FM2243" s="9"/>
      <c r="FN2243" s="9"/>
      <c r="FO2243" s="9"/>
      <c r="FP2243" s="9"/>
      <c r="FQ2243" s="9"/>
      <c r="FR2243" s="9"/>
      <c r="FS2243" s="9"/>
      <c r="FT2243" s="9"/>
      <c r="FU2243" s="9"/>
      <c r="FV2243" s="9"/>
      <c r="FW2243" s="9"/>
      <c r="FX2243" s="9"/>
      <c r="FY2243" s="9"/>
      <c r="FZ2243" s="9"/>
      <c r="GA2243" s="9"/>
      <c r="GB2243" s="9"/>
      <c r="GC2243" s="9"/>
      <c r="GD2243" s="9"/>
      <c r="GE2243" s="9"/>
      <c r="GF2243" s="9"/>
      <c r="GG2243" s="9"/>
      <c r="GH2243" s="9"/>
      <c r="GI2243" s="9"/>
      <c r="GJ2243" s="9"/>
      <c r="GK2243" s="9"/>
      <c r="GL2243" s="9"/>
    </row>
    <row r="2244" spans="1:194">
      <c r="A2244" s="9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  <c r="EI2244" s="9"/>
      <c r="EJ2244" s="9"/>
      <c r="EK2244" s="9"/>
      <c r="EL2244" s="9"/>
      <c r="EM2244" s="9"/>
      <c r="EN2244" s="9"/>
      <c r="EO2244" s="9"/>
      <c r="EP2244" s="9"/>
      <c r="EQ2244" s="9"/>
      <c r="ER2244" s="9"/>
      <c r="ES2244" s="9"/>
      <c r="ET2244" s="9"/>
      <c r="EU2244" s="9"/>
      <c r="EV2244" s="9"/>
      <c r="EW2244" s="9"/>
      <c r="EX2244" s="9"/>
      <c r="EY2244" s="9"/>
      <c r="EZ2244" s="9"/>
      <c r="FA2244" s="9"/>
      <c r="FB2244" s="9"/>
      <c r="FC2244" s="9"/>
      <c r="FD2244" s="9"/>
      <c r="FE2244" s="9"/>
      <c r="FF2244" s="9"/>
      <c r="FG2244" s="9"/>
      <c r="FH2244" s="9"/>
      <c r="FI2244" s="9"/>
      <c r="FJ2244" s="9"/>
      <c r="FK2244" s="9"/>
      <c r="FL2244" s="9"/>
      <c r="FM2244" s="9"/>
      <c r="FN2244" s="9"/>
      <c r="FO2244" s="9"/>
      <c r="FP2244" s="9"/>
      <c r="FQ2244" s="9"/>
      <c r="FR2244" s="9"/>
      <c r="FS2244" s="9"/>
      <c r="FT2244" s="9"/>
      <c r="FU2244" s="9"/>
      <c r="FV2244" s="9"/>
      <c r="FW2244" s="9"/>
      <c r="FX2244" s="9"/>
      <c r="FY2244" s="9"/>
      <c r="FZ2244" s="9"/>
      <c r="GA2244" s="9"/>
      <c r="GB2244" s="9"/>
      <c r="GC2244" s="9"/>
      <c r="GD2244" s="9"/>
      <c r="GE2244" s="9"/>
      <c r="GF2244" s="9"/>
      <c r="GG2244" s="9"/>
      <c r="GH2244" s="9"/>
      <c r="GI2244" s="9"/>
      <c r="GJ2244" s="9"/>
      <c r="GK2244" s="9"/>
      <c r="GL2244" s="9"/>
    </row>
    <row r="2245" spans="1:194">
      <c r="A2245" s="9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  <c r="EI2245" s="9"/>
      <c r="EJ2245" s="9"/>
      <c r="EK2245" s="9"/>
      <c r="EL2245" s="9"/>
      <c r="EM2245" s="9"/>
      <c r="EN2245" s="9"/>
      <c r="EO2245" s="9"/>
      <c r="EP2245" s="9"/>
      <c r="EQ2245" s="9"/>
      <c r="ER2245" s="9"/>
      <c r="ES2245" s="9"/>
      <c r="ET2245" s="9"/>
      <c r="EU2245" s="9"/>
      <c r="EV2245" s="9"/>
      <c r="EW2245" s="9"/>
      <c r="EX2245" s="9"/>
      <c r="EY2245" s="9"/>
      <c r="EZ2245" s="9"/>
      <c r="FA2245" s="9"/>
      <c r="FB2245" s="9"/>
      <c r="FC2245" s="9"/>
      <c r="FD2245" s="9"/>
      <c r="FE2245" s="9"/>
      <c r="FF2245" s="9"/>
      <c r="FG2245" s="9"/>
      <c r="FH2245" s="9"/>
      <c r="FI2245" s="9"/>
      <c r="FJ2245" s="9"/>
      <c r="FK2245" s="9"/>
      <c r="FL2245" s="9"/>
      <c r="FM2245" s="9"/>
      <c r="FN2245" s="9"/>
      <c r="FO2245" s="9"/>
      <c r="FP2245" s="9"/>
      <c r="FQ2245" s="9"/>
      <c r="FR2245" s="9"/>
      <c r="FS2245" s="9"/>
      <c r="FT2245" s="9"/>
      <c r="FU2245" s="9"/>
      <c r="FV2245" s="9"/>
      <c r="FW2245" s="9"/>
      <c r="FX2245" s="9"/>
      <c r="FY2245" s="9"/>
      <c r="FZ2245" s="9"/>
      <c r="GA2245" s="9"/>
      <c r="GB2245" s="9"/>
      <c r="GC2245" s="9"/>
      <c r="GD2245" s="9"/>
      <c r="GE2245" s="9"/>
      <c r="GF2245" s="9"/>
      <c r="GG2245" s="9"/>
      <c r="GH2245" s="9"/>
      <c r="GI2245" s="9"/>
      <c r="GJ2245" s="9"/>
      <c r="GK2245" s="9"/>
      <c r="GL2245" s="9"/>
    </row>
    <row r="2246" spans="1:194">
      <c r="A2246" s="9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  <c r="EI2246" s="9"/>
      <c r="EJ2246" s="9"/>
      <c r="EK2246" s="9"/>
      <c r="EL2246" s="9"/>
      <c r="EM2246" s="9"/>
      <c r="EN2246" s="9"/>
      <c r="EO2246" s="9"/>
      <c r="EP2246" s="9"/>
      <c r="EQ2246" s="9"/>
      <c r="ER2246" s="9"/>
      <c r="ES2246" s="9"/>
      <c r="ET2246" s="9"/>
      <c r="EU2246" s="9"/>
      <c r="EV2246" s="9"/>
      <c r="EW2246" s="9"/>
      <c r="EX2246" s="9"/>
      <c r="EY2246" s="9"/>
      <c r="EZ2246" s="9"/>
      <c r="FA2246" s="9"/>
      <c r="FB2246" s="9"/>
      <c r="FC2246" s="9"/>
      <c r="FD2246" s="9"/>
      <c r="FE2246" s="9"/>
      <c r="FF2246" s="9"/>
      <c r="FG2246" s="9"/>
      <c r="FH2246" s="9"/>
      <c r="FI2246" s="9"/>
      <c r="FJ2246" s="9"/>
      <c r="FK2246" s="9"/>
      <c r="FL2246" s="9"/>
      <c r="FM2246" s="9"/>
      <c r="FN2246" s="9"/>
      <c r="FO2246" s="9"/>
      <c r="FP2246" s="9"/>
      <c r="FQ2246" s="9"/>
      <c r="FR2246" s="9"/>
      <c r="FS2246" s="9"/>
      <c r="FT2246" s="9"/>
      <c r="FU2246" s="9"/>
      <c r="FV2246" s="9"/>
      <c r="FW2246" s="9"/>
      <c r="FX2246" s="9"/>
      <c r="FY2246" s="9"/>
      <c r="FZ2246" s="9"/>
      <c r="GA2246" s="9"/>
      <c r="GB2246" s="9"/>
      <c r="GC2246" s="9"/>
      <c r="GD2246" s="9"/>
      <c r="GE2246" s="9"/>
      <c r="GF2246" s="9"/>
      <c r="GG2246" s="9"/>
      <c r="GH2246" s="9"/>
      <c r="GI2246" s="9"/>
      <c r="GJ2246" s="9"/>
      <c r="GK2246" s="9"/>
      <c r="GL2246" s="9"/>
    </row>
    <row r="2247" spans="1:194">
      <c r="A2247" s="9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  <c r="EI2247" s="9"/>
      <c r="EJ2247" s="9"/>
      <c r="EK2247" s="9"/>
      <c r="EL2247" s="9"/>
      <c r="EM2247" s="9"/>
      <c r="EN2247" s="9"/>
      <c r="EO2247" s="9"/>
      <c r="EP2247" s="9"/>
      <c r="EQ2247" s="9"/>
      <c r="ER2247" s="9"/>
      <c r="ES2247" s="9"/>
      <c r="ET2247" s="9"/>
      <c r="EU2247" s="9"/>
      <c r="EV2247" s="9"/>
      <c r="EW2247" s="9"/>
      <c r="EX2247" s="9"/>
      <c r="EY2247" s="9"/>
      <c r="EZ2247" s="9"/>
      <c r="FA2247" s="9"/>
      <c r="FB2247" s="9"/>
      <c r="FC2247" s="9"/>
      <c r="FD2247" s="9"/>
      <c r="FE2247" s="9"/>
      <c r="FF2247" s="9"/>
      <c r="FG2247" s="9"/>
      <c r="FH2247" s="9"/>
      <c r="FI2247" s="9"/>
      <c r="FJ2247" s="9"/>
      <c r="FK2247" s="9"/>
      <c r="FL2247" s="9"/>
      <c r="FM2247" s="9"/>
      <c r="FN2247" s="9"/>
      <c r="FO2247" s="9"/>
      <c r="FP2247" s="9"/>
      <c r="FQ2247" s="9"/>
      <c r="FR2247" s="9"/>
      <c r="FS2247" s="9"/>
      <c r="FT2247" s="9"/>
      <c r="FU2247" s="9"/>
      <c r="FV2247" s="9"/>
      <c r="FW2247" s="9"/>
      <c r="FX2247" s="9"/>
      <c r="FY2247" s="9"/>
      <c r="FZ2247" s="9"/>
      <c r="GA2247" s="9"/>
      <c r="GB2247" s="9"/>
      <c r="GC2247" s="9"/>
      <c r="GD2247" s="9"/>
      <c r="GE2247" s="9"/>
      <c r="GF2247" s="9"/>
      <c r="GG2247" s="9"/>
      <c r="GH2247" s="9"/>
      <c r="GI2247" s="9"/>
      <c r="GJ2247" s="9"/>
      <c r="GK2247" s="9"/>
      <c r="GL2247" s="9"/>
    </row>
    <row r="2248" spans="1:194">
      <c r="A2248" s="9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  <c r="EI2248" s="9"/>
      <c r="EJ2248" s="9"/>
      <c r="EK2248" s="9"/>
      <c r="EL2248" s="9"/>
      <c r="EM2248" s="9"/>
      <c r="EN2248" s="9"/>
      <c r="EO2248" s="9"/>
      <c r="EP2248" s="9"/>
      <c r="EQ2248" s="9"/>
      <c r="ER2248" s="9"/>
      <c r="ES2248" s="9"/>
      <c r="ET2248" s="9"/>
      <c r="EU2248" s="9"/>
      <c r="EV2248" s="9"/>
      <c r="EW2248" s="9"/>
      <c r="EX2248" s="9"/>
      <c r="EY2248" s="9"/>
      <c r="EZ2248" s="9"/>
      <c r="FA2248" s="9"/>
      <c r="FB2248" s="9"/>
      <c r="FC2248" s="9"/>
      <c r="FD2248" s="9"/>
      <c r="FE2248" s="9"/>
      <c r="FF2248" s="9"/>
      <c r="FG2248" s="9"/>
      <c r="FH2248" s="9"/>
      <c r="FI2248" s="9"/>
      <c r="FJ2248" s="9"/>
      <c r="FK2248" s="9"/>
      <c r="FL2248" s="9"/>
      <c r="FM2248" s="9"/>
      <c r="FN2248" s="9"/>
      <c r="FO2248" s="9"/>
      <c r="FP2248" s="9"/>
      <c r="FQ2248" s="9"/>
      <c r="FR2248" s="9"/>
      <c r="FS2248" s="9"/>
      <c r="FT2248" s="9"/>
      <c r="FU2248" s="9"/>
      <c r="FV2248" s="9"/>
      <c r="FW2248" s="9"/>
      <c r="FX2248" s="9"/>
      <c r="FY2248" s="9"/>
      <c r="FZ2248" s="9"/>
      <c r="GA2248" s="9"/>
      <c r="GB2248" s="9"/>
      <c r="GC2248" s="9"/>
      <c r="GD2248" s="9"/>
      <c r="GE2248" s="9"/>
      <c r="GF2248" s="9"/>
      <c r="GG2248" s="9"/>
      <c r="GH2248" s="9"/>
      <c r="GI2248" s="9"/>
      <c r="GJ2248" s="9"/>
      <c r="GK2248" s="9"/>
      <c r="GL2248" s="9"/>
    </row>
    <row r="2249" spans="1:194">
      <c r="A2249" s="9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  <c r="EI2249" s="9"/>
      <c r="EJ2249" s="9"/>
      <c r="EK2249" s="9"/>
      <c r="EL2249" s="9"/>
      <c r="EM2249" s="9"/>
      <c r="EN2249" s="9"/>
      <c r="EO2249" s="9"/>
      <c r="EP2249" s="9"/>
      <c r="EQ2249" s="9"/>
      <c r="ER2249" s="9"/>
      <c r="ES2249" s="9"/>
      <c r="ET2249" s="9"/>
      <c r="EU2249" s="9"/>
      <c r="EV2249" s="9"/>
      <c r="EW2249" s="9"/>
      <c r="EX2249" s="9"/>
      <c r="EY2249" s="9"/>
      <c r="EZ2249" s="9"/>
      <c r="FA2249" s="9"/>
      <c r="FB2249" s="9"/>
      <c r="FC2249" s="9"/>
      <c r="FD2249" s="9"/>
      <c r="FE2249" s="9"/>
      <c r="FF2249" s="9"/>
      <c r="FG2249" s="9"/>
      <c r="FH2249" s="9"/>
      <c r="FI2249" s="9"/>
      <c r="FJ2249" s="9"/>
      <c r="FK2249" s="9"/>
      <c r="FL2249" s="9"/>
      <c r="FM2249" s="9"/>
      <c r="FN2249" s="9"/>
      <c r="FO2249" s="9"/>
      <c r="FP2249" s="9"/>
      <c r="FQ2249" s="9"/>
      <c r="FR2249" s="9"/>
      <c r="FS2249" s="9"/>
      <c r="FT2249" s="9"/>
      <c r="FU2249" s="9"/>
      <c r="FV2249" s="9"/>
      <c r="FW2249" s="9"/>
      <c r="FX2249" s="9"/>
      <c r="FY2249" s="9"/>
      <c r="FZ2249" s="9"/>
      <c r="GA2249" s="9"/>
      <c r="GB2249" s="9"/>
      <c r="GC2249" s="9"/>
      <c r="GD2249" s="9"/>
      <c r="GE2249" s="9"/>
      <c r="GF2249" s="9"/>
      <c r="GG2249" s="9"/>
      <c r="GH2249" s="9"/>
      <c r="GI2249" s="9"/>
      <c r="GJ2249" s="9"/>
      <c r="GK2249" s="9"/>
      <c r="GL2249" s="9"/>
    </row>
    <row r="2250" spans="1:194">
      <c r="A2250" s="9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  <c r="EI2250" s="9"/>
      <c r="EJ2250" s="9"/>
      <c r="EK2250" s="9"/>
      <c r="EL2250" s="9"/>
      <c r="EM2250" s="9"/>
      <c r="EN2250" s="9"/>
      <c r="EO2250" s="9"/>
      <c r="EP2250" s="9"/>
      <c r="EQ2250" s="9"/>
      <c r="ER2250" s="9"/>
      <c r="ES2250" s="9"/>
      <c r="ET2250" s="9"/>
      <c r="EU2250" s="9"/>
      <c r="EV2250" s="9"/>
      <c r="EW2250" s="9"/>
      <c r="EX2250" s="9"/>
      <c r="EY2250" s="9"/>
      <c r="EZ2250" s="9"/>
      <c r="FA2250" s="9"/>
      <c r="FB2250" s="9"/>
      <c r="FC2250" s="9"/>
      <c r="FD2250" s="9"/>
      <c r="FE2250" s="9"/>
      <c r="FF2250" s="9"/>
      <c r="FG2250" s="9"/>
      <c r="FH2250" s="9"/>
      <c r="FI2250" s="9"/>
      <c r="FJ2250" s="9"/>
      <c r="FK2250" s="9"/>
      <c r="FL2250" s="9"/>
      <c r="FM2250" s="9"/>
      <c r="FN2250" s="9"/>
      <c r="FO2250" s="9"/>
      <c r="FP2250" s="9"/>
      <c r="FQ2250" s="9"/>
      <c r="FR2250" s="9"/>
      <c r="FS2250" s="9"/>
      <c r="FT2250" s="9"/>
      <c r="FU2250" s="9"/>
      <c r="FV2250" s="9"/>
      <c r="FW2250" s="9"/>
      <c r="FX2250" s="9"/>
      <c r="FY2250" s="9"/>
      <c r="FZ2250" s="9"/>
      <c r="GA2250" s="9"/>
      <c r="GB2250" s="9"/>
      <c r="GC2250" s="9"/>
      <c r="GD2250" s="9"/>
      <c r="GE2250" s="9"/>
      <c r="GF2250" s="9"/>
      <c r="GG2250" s="9"/>
      <c r="GH2250" s="9"/>
      <c r="GI2250" s="9"/>
      <c r="GJ2250" s="9"/>
      <c r="GK2250" s="9"/>
      <c r="GL2250" s="9"/>
    </row>
    <row r="2251" spans="1:194">
      <c r="A2251" s="9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  <c r="EI2251" s="9"/>
      <c r="EJ2251" s="9"/>
      <c r="EK2251" s="9"/>
      <c r="EL2251" s="9"/>
      <c r="EM2251" s="9"/>
      <c r="EN2251" s="9"/>
      <c r="EO2251" s="9"/>
      <c r="EP2251" s="9"/>
      <c r="EQ2251" s="9"/>
      <c r="ER2251" s="9"/>
      <c r="ES2251" s="9"/>
      <c r="ET2251" s="9"/>
      <c r="EU2251" s="9"/>
      <c r="EV2251" s="9"/>
      <c r="EW2251" s="9"/>
      <c r="EX2251" s="9"/>
      <c r="EY2251" s="9"/>
      <c r="EZ2251" s="9"/>
      <c r="FA2251" s="9"/>
      <c r="FB2251" s="9"/>
      <c r="FC2251" s="9"/>
      <c r="FD2251" s="9"/>
      <c r="FE2251" s="9"/>
      <c r="FF2251" s="9"/>
      <c r="FG2251" s="9"/>
      <c r="FH2251" s="9"/>
      <c r="FI2251" s="9"/>
      <c r="FJ2251" s="9"/>
      <c r="FK2251" s="9"/>
      <c r="FL2251" s="9"/>
      <c r="FM2251" s="9"/>
      <c r="FN2251" s="9"/>
      <c r="FO2251" s="9"/>
      <c r="FP2251" s="9"/>
      <c r="FQ2251" s="9"/>
      <c r="FR2251" s="9"/>
      <c r="FS2251" s="9"/>
      <c r="FT2251" s="9"/>
      <c r="FU2251" s="9"/>
      <c r="FV2251" s="9"/>
      <c r="FW2251" s="9"/>
      <c r="FX2251" s="9"/>
      <c r="FY2251" s="9"/>
      <c r="FZ2251" s="9"/>
      <c r="GA2251" s="9"/>
      <c r="GB2251" s="9"/>
      <c r="GC2251" s="9"/>
      <c r="GD2251" s="9"/>
      <c r="GE2251" s="9"/>
      <c r="GF2251" s="9"/>
      <c r="GG2251" s="9"/>
      <c r="GH2251" s="9"/>
      <c r="GI2251" s="9"/>
      <c r="GJ2251" s="9"/>
      <c r="GK2251" s="9"/>
      <c r="GL2251" s="9"/>
    </row>
    <row r="2252" spans="1:194">
      <c r="A2252" s="9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  <c r="EI2252" s="9"/>
      <c r="EJ2252" s="9"/>
      <c r="EK2252" s="9"/>
      <c r="EL2252" s="9"/>
      <c r="EM2252" s="9"/>
      <c r="EN2252" s="9"/>
      <c r="EO2252" s="9"/>
      <c r="EP2252" s="9"/>
      <c r="EQ2252" s="9"/>
      <c r="ER2252" s="9"/>
      <c r="ES2252" s="9"/>
      <c r="ET2252" s="9"/>
      <c r="EU2252" s="9"/>
      <c r="EV2252" s="9"/>
      <c r="EW2252" s="9"/>
      <c r="EX2252" s="9"/>
      <c r="EY2252" s="9"/>
      <c r="EZ2252" s="9"/>
      <c r="FA2252" s="9"/>
      <c r="FB2252" s="9"/>
      <c r="FC2252" s="9"/>
      <c r="FD2252" s="9"/>
      <c r="FE2252" s="9"/>
      <c r="FF2252" s="9"/>
      <c r="FG2252" s="9"/>
      <c r="FH2252" s="9"/>
      <c r="FI2252" s="9"/>
      <c r="FJ2252" s="9"/>
      <c r="FK2252" s="9"/>
      <c r="FL2252" s="9"/>
      <c r="FM2252" s="9"/>
      <c r="FN2252" s="9"/>
      <c r="FO2252" s="9"/>
      <c r="FP2252" s="9"/>
      <c r="FQ2252" s="9"/>
      <c r="FR2252" s="9"/>
      <c r="FS2252" s="9"/>
      <c r="FT2252" s="9"/>
      <c r="FU2252" s="9"/>
      <c r="FV2252" s="9"/>
      <c r="FW2252" s="9"/>
      <c r="FX2252" s="9"/>
      <c r="FY2252" s="9"/>
      <c r="FZ2252" s="9"/>
      <c r="GA2252" s="9"/>
      <c r="GB2252" s="9"/>
      <c r="GC2252" s="9"/>
      <c r="GD2252" s="9"/>
      <c r="GE2252" s="9"/>
      <c r="GF2252" s="9"/>
      <c r="GG2252" s="9"/>
      <c r="GH2252" s="9"/>
      <c r="GI2252" s="9"/>
      <c r="GJ2252" s="9"/>
      <c r="GK2252" s="9"/>
      <c r="GL2252" s="9"/>
    </row>
    <row r="2253" spans="1:194">
      <c r="A2253" s="9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  <c r="EI2253" s="9"/>
      <c r="EJ2253" s="9"/>
      <c r="EK2253" s="9"/>
      <c r="EL2253" s="9"/>
      <c r="EM2253" s="9"/>
      <c r="EN2253" s="9"/>
      <c r="EO2253" s="9"/>
      <c r="EP2253" s="9"/>
      <c r="EQ2253" s="9"/>
      <c r="ER2253" s="9"/>
      <c r="ES2253" s="9"/>
      <c r="ET2253" s="9"/>
      <c r="EU2253" s="9"/>
      <c r="EV2253" s="9"/>
      <c r="EW2253" s="9"/>
      <c r="EX2253" s="9"/>
      <c r="EY2253" s="9"/>
      <c r="EZ2253" s="9"/>
      <c r="FA2253" s="9"/>
      <c r="FB2253" s="9"/>
      <c r="FC2253" s="9"/>
      <c r="FD2253" s="9"/>
      <c r="FE2253" s="9"/>
      <c r="FF2253" s="9"/>
      <c r="FG2253" s="9"/>
      <c r="FH2253" s="9"/>
      <c r="FI2253" s="9"/>
      <c r="FJ2253" s="9"/>
      <c r="FK2253" s="9"/>
      <c r="FL2253" s="9"/>
      <c r="FM2253" s="9"/>
      <c r="FN2253" s="9"/>
      <c r="FO2253" s="9"/>
      <c r="FP2253" s="9"/>
      <c r="FQ2253" s="9"/>
      <c r="FR2253" s="9"/>
      <c r="FS2253" s="9"/>
      <c r="FT2253" s="9"/>
      <c r="FU2253" s="9"/>
      <c r="FV2253" s="9"/>
      <c r="FW2253" s="9"/>
      <c r="FX2253" s="9"/>
      <c r="FY2253" s="9"/>
      <c r="FZ2253" s="9"/>
      <c r="GA2253" s="9"/>
      <c r="GB2253" s="9"/>
      <c r="GC2253" s="9"/>
      <c r="GD2253" s="9"/>
      <c r="GE2253" s="9"/>
      <c r="GF2253" s="9"/>
      <c r="GG2253" s="9"/>
      <c r="GH2253" s="9"/>
      <c r="GI2253" s="9"/>
      <c r="GJ2253" s="9"/>
      <c r="GK2253" s="9"/>
      <c r="GL2253" s="9"/>
    </row>
    <row r="2254" spans="1:194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  <c r="EI2254" s="9"/>
      <c r="EJ2254" s="9"/>
      <c r="EK2254" s="9"/>
      <c r="EL2254" s="9"/>
      <c r="EM2254" s="9"/>
      <c r="EN2254" s="9"/>
      <c r="EO2254" s="9"/>
      <c r="EP2254" s="9"/>
      <c r="EQ2254" s="9"/>
      <c r="ER2254" s="9"/>
      <c r="ES2254" s="9"/>
      <c r="ET2254" s="9"/>
      <c r="EU2254" s="9"/>
      <c r="EV2254" s="9"/>
      <c r="EW2254" s="9"/>
      <c r="EX2254" s="9"/>
      <c r="EY2254" s="9"/>
      <c r="EZ2254" s="9"/>
      <c r="FA2254" s="9"/>
      <c r="FB2254" s="9"/>
      <c r="FC2254" s="9"/>
      <c r="FD2254" s="9"/>
      <c r="FE2254" s="9"/>
      <c r="FF2254" s="9"/>
      <c r="FG2254" s="9"/>
      <c r="FH2254" s="9"/>
      <c r="FI2254" s="9"/>
      <c r="FJ2254" s="9"/>
      <c r="FK2254" s="9"/>
      <c r="FL2254" s="9"/>
      <c r="FM2254" s="9"/>
      <c r="FN2254" s="9"/>
      <c r="FO2254" s="9"/>
      <c r="FP2254" s="9"/>
      <c r="FQ2254" s="9"/>
      <c r="FR2254" s="9"/>
      <c r="FS2254" s="9"/>
      <c r="FT2254" s="9"/>
      <c r="FU2254" s="9"/>
      <c r="FV2254" s="9"/>
      <c r="FW2254" s="9"/>
      <c r="FX2254" s="9"/>
      <c r="FY2254" s="9"/>
      <c r="FZ2254" s="9"/>
      <c r="GA2254" s="9"/>
      <c r="GB2254" s="9"/>
      <c r="GC2254" s="9"/>
      <c r="GD2254" s="9"/>
      <c r="GE2254" s="9"/>
      <c r="GF2254" s="9"/>
      <c r="GG2254" s="9"/>
      <c r="GH2254" s="9"/>
      <c r="GI2254" s="9"/>
      <c r="GJ2254" s="9"/>
      <c r="GK2254" s="9"/>
      <c r="GL2254" s="9"/>
    </row>
    <row r="2255" spans="1:194">
      <c r="A2255" s="9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  <c r="EI2255" s="9"/>
      <c r="EJ2255" s="9"/>
      <c r="EK2255" s="9"/>
      <c r="EL2255" s="9"/>
      <c r="EM2255" s="9"/>
      <c r="EN2255" s="9"/>
      <c r="EO2255" s="9"/>
      <c r="EP2255" s="9"/>
      <c r="EQ2255" s="9"/>
      <c r="ER2255" s="9"/>
      <c r="ES2255" s="9"/>
      <c r="ET2255" s="9"/>
      <c r="EU2255" s="9"/>
      <c r="EV2255" s="9"/>
      <c r="EW2255" s="9"/>
      <c r="EX2255" s="9"/>
      <c r="EY2255" s="9"/>
      <c r="EZ2255" s="9"/>
      <c r="FA2255" s="9"/>
      <c r="FB2255" s="9"/>
      <c r="FC2255" s="9"/>
      <c r="FD2255" s="9"/>
      <c r="FE2255" s="9"/>
      <c r="FF2255" s="9"/>
      <c r="FG2255" s="9"/>
      <c r="FH2255" s="9"/>
      <c r="FI2255" s="9"/>
      <c r="FJ2255" s="9"/>
      <c r="FK2255" s="9"/>
      <c r="FL2255" s="9"/>
      <c r="FM2255" s="9"/>
      <c r="FN2255" s="9"/>
      <c r="FO2255" s="9"/>
      <c r="FP2255" s="9"/>
      <c r="FQ2255" s="9"/>
      <c r="FR2255" s="9"/>
      <c r="FS2255" s="9"/>
      <c r="FT2255" s="9"/>
      <c r="FU2255" s="9"/>
      <c r="FV2255" s="9"/>
      <c r="FW2255" s="9"/>
      <c r="FX2255" s="9"/>
      <c r="FY2255" s="9"/>
      <c r="FZ2255" s="9"/>
      <c r="GA2255" s="9"/>
      <c r="GB2255" s="9"/>
      <c r="GC2255" s="9"/>
      <c r="GD2255" s="9"/>
      <c r="GE2255" s="9"/>
      <c r="GF2255" s="9"/>
      <c r="GG2255" s="9"/>
      <c r="GH2255" s="9"/>
      <c r="GI2255" s="9"/>
      <c r="GJ2255" s="9"/>
      <c r="GK2255" s="9"/>
      <c r="GL2255" s="9"/>
    </row>
    <row r="2256" spans="1:194">
      <c r="A2256" s="9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  <c r="EI2256" s="9"/>
      <c r="EJ2256" s="9"/>
      <c r="EK2256" s="9"/>
      <c r="EL2256" s="9"/>
      <c r="EM2256" s="9"/>
      <c r="EN2256" s="9"/>
      <c r="EO2256" s="9"/>
      <c r="EP2256" s="9"/>
      <c r="EQ2256" s="9"/>
      <c r="ER2256" s="9"/>
      <c r="ES2256" s="9"/>
      <c r="ET2256" s="9"/>
      <c r="EU2256" s="9"/>
      <c r="EV2256" s="9"/>
      <c r="EW2256" s="9"/>
      <c r="EX2256" s="9"/>
      <c r="EY2256" s="9"/>
      <c r="EZ2256" s="9"/>
      <c r="FA2256" s="9"/>
      <c r="FB2256" s="9"/>
      <c r="FC2256" s="9"/>
      <c r="FD2256" s="9"/>
      <c r="FE2256" s="9"/>
      <c r="FF2256" s="9"/>
      <c r="FG2256" s="9"/>
      <c r="FH2256" s="9"/>
      <c r="FI2256" s="9"/>
      <c r="FJ2256" s="9"/>
      <c r="FK2256" s="9"/>
      <c r="FL2256" s="9"/>
      <c r="FM2256" s="9"/>
      <c r="FN2256" s="9"/>
      <c r="FO2256" s="9"/>
      <c r="FP2256" s="9"/>
      <c r="FQ2256" s="9"/>
      <c r="FR2256" s="9"/>
      <c r="FS2256" s="9"/>
      <c r="FT2256" s="9"/>
      <c r="FU2256" s="9"/>
      <c r="FV2256" s="9"/>
      <c r="FW2256" s="9"/>
      <c r="FX2256" s="9"/>
      <c r="FY2256" s="9"/>
      <c r="FZ2256" s="9"/>
      <c r="GA2256" s="9"/>
      <c r="GB2256" s="9"/>
      <c r="GC2256" s="9"/>
      <c r="GD2256" s="9"/>
      <c r="GE2256" s="9"/>
      <c r="GF2256" s="9"/>
      <c r="GG2256" s="9"/>
      <c r="GH2256" s="9"/>
      <c r="GI2256" s="9"/>
      <c r="GJ2256" s="9"/>
      <c r="GK2256" s="9"/>
      <c r="GL2256" s="9"/>
    </row>
    <row r="2257" spans="1:194">
      <c r="A2257" s="9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  <c r="EI2257" s="9"/>
      <c r="EJ2257" s="9"/>
      <c r="EK2257" s="9"/>
      <c r="EL2257" s="9"/>
      <c r="EM2257" s="9"/>
      <c r="EN2257" s="9"/>
      <c r="EO2257" s="9"/>
      <c r="EP2257" s="9"/>
      <c r="EQ2257" s="9"/>
      <c r="ER2257" s="9"/>
      <c r="ES2257" s="9"/>
      <c r="ET2257" s="9"/>
      <c r="EU2257" s="9"/>
      <c r="EV2257" s="9"/>
      <c r="EW2257" s="9"/>
      <c r="EX2257" s="9"/>
      <c r="EY2257" s="9"/>
      <c r="EZ2257" s="9"/>
      <c r="FA2257" s="9"/>
      <c r="FB2257" s="9"/>
      <c r="FC2257" s="9"/>
      <c r="FD2257" s="9"/>
      <c r="FE2257" s="9"/>
      <c r="FF2257" s="9"/>
      <c r="FG2257" s="9"/>
      <c r="FH2257" s="9"/>
      <c r="FI2257" s="9"/>
      <c r="FJ2257" s="9"/>
      <c r="FK2257" s="9"/>
      <c r="FL2257" s="9"/>
      <c r="FM2257" s="9"/>
      <c r="FN2257" s="9"/>
      <c r="FO2257" s="9"/>
      <c r="FP2257" s="9"/>
      <c r="FQ2257" s="9"/>
      <c r="FR2257" s="9"/>
      <c r="FS2257" s="9"/>
      <c r="FT2257" s="9"/>
      <c r="FU2257" s="9"/>
      <c r="FV2257" s="9"/>
      <c r="FW2257" s="9"/>
      <c r="FX2257" s="9"/>
      <c r="FY2257" s="9"/>
      <c r="FZ2257" s="9"/>
      <c r="GA2257" s="9"/>
      <c r="GB2257" s="9"/>
      <c r="GC2257" s="9"/>
      <c r="GD2257" s="9"/>
      <c r="GE2257" s="9"/>
      <c r="GF2257" s="9"/>
      <c r="GG2257" s="9"/>
      <c r="GH2257" s="9"/>
      <c r="GI2257" s="9"/>
      <c r="GJ2257" s="9"/>
      <c r="GK2257" s="9"/>
      <c r="GL2257" s="9"/>
    </row>
    <row r="2258" spans="1:194">
      <c r="A2258" s="9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  <c r="EI2258" s="9"/>
      <c r="EJ2258" s="9"/>
      <c r="EK2258" s="9"/>
      <c r="EL2258" s="9"/>
      <c r="EM2258" s="9"/>
      <c r="EN2258" s="9"/>
      <c r="EO2258" s="9"/>
      <c r="EP2258" s="9"/>
      <c r="EQ2258" s="9"/>
      <c r="ER2258" s="9"/>
      <c r="ES2258" s="9"/>
      <c r="ET2258" s="9"/>
      <c r="EU2258" s="9"/>
      <c r="EV2258" s="9"/>
      <c r="EW2258" s="9"/>
      <c r="EX2258" s="9"/>
      <c r="EY2258" s="9"/>
      <c r="EZ2258" s="9"/>
      <c r="FA2258" s="9"/>
      <c r="FB2258" s="9"/>
      <c r="FC2258" s="9"/>
      <c r="FD2258" s="9"/>
      <c r="FE2258" s="9"/>
      <c r="FF2258" s="9"/>
      <c r="FG2258" s="9"/>
      <c r="FH2258" s="9"/>
      <c r="FI2258" s="9"/>
      <c r="FJ2258" s="9"/>
      <c r="FK2258" s="9"/>
      <c r="FL2258" s="9"/>
      <c r="FM2258" s="9"/>
      <c r="FN2258" s="9"/>
      <c r="FO2258" s="9"/>
      <c r="FP2258" s="9"/>
      <c r="FQ2258" s="9"/>
      <c r="FR2258" s="9"/>
      <c r="FS2258" s="9"/>
      <c r="FT2258" s="9"/>
      <c r="FU2258" s="9"/>
      <c r="FV2258" s="9"/>
      <c r="FW2258" s="9"/>
      <c r="FX2258" s="9"/>
      <c r="FY2258" s="9"/>
      <c r="FZ2258" s="9"/>
      <c r="GA2258" s="9"/>
      <c r="GB2258" s="9"/>
      <c r="GC2258" s="9"/>
      <c r="GD2258" s="9"/>
      <c r="GE2258" s="9"/>
      <c r="GF2258" s="9"/>
      <c r="GG2258" s="9"/>
      <c r="GH2258" s="9"/>
      <c r="GI2258" s="9"/>
      <c r="GJ2258" s="9"/>
      <c r="GK2258" s="9"/>
      <c r="GL2258" s="9"/>
    </row>
    <row r="2259" spans="1:194">
      <c r="A2259" s="9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  <c r="EI2259" s="9"/>
      <c r="EJ2259" s="9"/>
      <c r="EK2259" s="9"/>
      <c r="EL2259" s="9"/>
      <c r="EM2259" s="9"/>
      <c r="EN2259" s="9"/>
      <c r="EO2259" s="9"/>
      <c r="EP2259" s="9"/>
      <c r="EQ2259" s="9"/>
      <c r="ER2259" s="9"/>
      <c r="ES2259" s="9"/>
      <c r="ET2259" s="9"/>
      <c r="EU2259" s="9"/>
      <c r="EV2259" s="9"/>
      <c r="EW2259" s="9"/>
      <c r="EX2259" s="9"/>
      <c r="EY2259" s="9"/>
      <c r="EZ2259" s="9"/>
      <c r="FA2259" s="9"/>
      <c r="FB2259" s="9"/>
      <c r="FC2259" s="9"/>
      <c r="FD2259" s="9"/>
      <c r="FE2259" s="9"/>
      <c r="FF2259" s="9"/>
      <c r="FG2259" s="9"/>
      <c r="FH2259" s="9"/>
      <c r="FI2259" s="9"/>
      <c r="FJ2259" s="9"/>
      <c r="FK2259" s="9"/>
      <c r="FL2259" s="9"/>
      <c r="FM2259" s="9"/>
      <c r="FN2259" s="9"/>
      <c r="FO2259" s="9"/>
      <c r="FP2259" s="9"/>
      <c r="FQ2259" s="9"/>
      <c r="FR2259" s="9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  <c r="GG2259" s="9"/>
      <c r="GH2259" s="9"/>
      <c r="GI2259" s="9"/>
      <c r="GJ2259" s="9"/>
      <c r="GK2259" s="9"/>
      <c r="GL2259" s="9"/>
    </row>
    <row r="2260" spans="1:194">
      <c r="A2260" s="9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  <c r="EI2260" s="9"/>
      <c r="EJ2260" s="9"/>
      <c r="EK2260" s="9"/>
      <c r="EL2260" s="9"/>
      <c r="EM2260" s="9"/>
      <c r="EN2260" s="9"/>
      <c r="EO2260" s="9"/>
      <c r="EP2260" s="9"/>
      <c r="EQ2260" s="9"/>
      <c r="ER2260" s="9"/>
      <c r="ES2260" s="9"/>
      <c r="ET2260" s="9"/>
      <c r="EU2260" s="9"/>
      <c r="EV2260" s="9"/>
      <c r="EW2260" s="9"/>
      <c r="EX2260" s="9"/>
      <c r="EY2260" s="9"/>
      <c r="EZ2260" s="9"/>
      <c r="FA2260" s="9"/>
      <c r="FB2260" s="9"/>
      <c r="FC2260" s="9"/>
      <c r="FD2260" s="9"/>
      <c r="FE2260" s="9"/>
      <c r="FF2260" s="9"/>
      <c r="FG2260" s="9"/>
      <c r="FH2260" s="9"/>
      <c r="FI2260" s="9"/>
      <c r="FJ2260" s="9"/>
      <c r="FK2260" s="9"/>
      <c r="FL2260" s="9"/>
      <c r="FM2260" s="9"/>
      <c r="FN2260" s="9"/>
      <c r="FO2260" s="9"/>
      <c r="FP2260" s="9"/>
      <c r="FQ2260" s="9"/>
      <c r="FR2260" s="9"/>
      <c r="FS2260" s="9"/>
      <c r="FT2260" s="9"/>
      <c r="FU2260" s="9"/>
      <c r="FV2260" s="9"/>
      <c r="FW2260" s="9"/>
      <c r="FX2260" s="9"/>
      <c r="FY2260" s="9"/>
      <c r="FZ2260" s="9"/>
      <c r="GA2260" s="9"/>
      <c r="GB2260" s="9"/>
      <c r="GC2260" s="9"/>
      <c r="GD2260" s="9"/>
      <c r="GE2260" s="9"/>
      <c r="GF2260" s="9"/>
      <c r="GG2260" s="9"/>
      <c r="GH2260" s="9"/>
      <c r="GI2260" s="9"/>
      <c r="GJ2260" s="9"/>
      <c r="GK2260" s="9"/>
      <c r="GL2260" s="9"/>
    </row>
    <row r="2261" spans="1:194">
      <c r="A2261" s="9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  <c r="EI2261" s="9"/>
      <c r="EJ2261" s="9"/>
      <c r="EK2261" s="9"/>
      <c r="EL2261" s="9"/>
      <c r="EM2261" s="9"/>
      <c r="EN2261" s="9"/>
      <c r="EO2261" s="9"/>
      <c r="EP2261" s="9"/>
      <c r="EQ2261" s="9"/>
      <c r="ER2261" s="9"/>
      <c r="ES2261" s="9"/>
      <c r="ET2261" s="9"/>
      <c r="EU2261" s="9"/>
      <c r="EV2261" s="9"/>
      <c r="EW2261" s="9"/>
      <c r="EX2261" s="9"/>
      <c r="EY2261" s="9"/>
      <c r="EZ2261" s="9"/>
      <c r="FA2261" s="9"/>
      <c r="FB2261" s="9"/>
      <c r="FC2261" s="9"/>
      <c r="FD2261" s="9"/>
      <c r="FE2261" s="9"/>
      <c r="FF2261" s="9"/>
      <c r="FG2261" s="9"/>
      <c r="FH2261" s="9"/>
      <c r="FI2261" s="9"/>
      <c r="FJ2261" s="9"/>
      <c r="FK2261" s="9"/>
      <c r="FL2261" s="9"/>
      <c r="FM2261" s="9"/>
      <c r="FN2261" s="9"/>
      <c r="FO2261" s="9"/>
      <c r="FP2261" s="9"/>
      <c r="FQ2261" s="9"/>
      <c r="FR2261" s="9"/>
      <c r="FS2261" s="9"/>
      <c r="FT2261" s="9"/>
      <c r="FU2261" s="9"/>
      <c r="FV2261" s="9"/>
      <c r="FW2261" s="9"/>
      <c r="FX2261" s="9"/>
      <c r="FY2261" s="9"/>
      <c r="FZ2261" s="9"/>
      <c r="GA2261" s="9"/>
      <c r="GB2261" s="9"/>
      <c r="GC2261" s="9"/>
      <c r="GD2261" s="9"/>
      <c r="GE2261" s="9"/>
      <c r="GF2261" s="9"/>
      <c r="GG2261" s="9"/>
      <c r="GH2261" s="9"/>
      <c r="GI2261" s="9"/>
      <c r="GJ2261" s="9"/>
      <c r="GK2261" s="9"/>
      <c r="GL2261" s="9"/>
    </row>
    <row r="2262" spans="1:194">
      <c r="A2262" s="9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  <c r="EI2262" s="9"/>
      <c r="EJ2262" s="9"/>
      <c r="EK2262" s="9"/>
      <c r="EL2262" s="9"/>
      <c r="EM2262" s="9"/>
      <c r="EN2262" s="9"/>
      <c r="EO2262" s="9"/>
      <c r="EP2262" s="9"/>
      <c r="EQ2262" s="9"/>
      <c r="ER2262" s="9"/>
      <c r="ES2262" s="9"/>
      <c r="ET2262" s="9"/>
      <c r="EU2262" s="9"/>
      <c r="EV2262" s="9"/>
      <c r="EW2262" s="9"/>
      <c r="EX2262" s="9"/>
      <c r="EY2262" s="9"/>
      <c r="EZ2262" s="9"/>
      <c r="FA2262" s="9"/>
      <c r="FB2262" s="9"/>
      <c r="FC2262" s="9"/>
      <c r="FD2262" s="9"/>
      <c r="FE2262" s="9"/>
      <c r="FF2262" s="9"/>
      <c r="FG2262" s="9"/>
      <c r="FH2262" s="9"/>
      <c r="FI2262" s="9"/>
      <c r="FJ2262" s="9"/>
      <c r="FK2262" s="9"/>
      <c r="FL2262" s="9"/>
      <c r="FM2262" s="9"/>
      <c r="FN2262" s="9"/>
      <c r="FO2262" s="9"/>
      <c r="FP2262" s="9"/>
      <c r="FQ2262" s="9"/>
      <c r="FR2262" s="9"/>
      <c r="FS2262" s="9"/>
      <c r="FT2262" s="9"/>
      <c r="FU2262" s="9"/>
      <c r="FV2262" s="9"/>
      <c r="FW2262" s="9"/>
      <c r="FX2262" s="9"/>
      <c r="FY2262" s="9"/>
      <c r="FZ2262" s="9"/>
      <c r="GA2262" s="9"/>
      <c r="GB2262" s="9"/>
      <c r="GC2262" s="9"/>
      <c r="GD2262" s="9"/>
      <c r="GE2262" s="9"/>
      <c r="GF2262" s="9"/>
      <c r="GG2262" s="9"/>
      <c r="GH2262" s="9"/>
      <c r="GI2262" s="9"/>
      <c r="GJ2262" s="9"/>
      <c r="GK2262" s="9"/>
      <c r="GL2262" s="9"/>
    </row>
    <row r="2263" spans="1:194">
      <c r="A2263" s="9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  <c r="EI2263" s="9"/>
      <c r="EJ2263" s="9"/>
      <c r="EK2263" s="9"/>
      <c r="EL2263" s="9"/>
      <c r="EM2263" s="9"/>
      <c r="EN2263" s="9"/>
      <c r="EO2263" s="9"/>
      <c r="EP2263" s="9"/>
      <c r="EQ2263" s="9"/>
      <c r="ER2263" s="9"/>
      <c r="ES2263" s="9"/>
      <c r="ET2263" s="9"/>
      <c r="EU2263" s="9"/>
      <c r="EV2263" s="9"/>
      <c r="EW2263" s="9"/>
      <c r="EX2263" s="9"/>
      <c r="EY2263" s="9"/>
      <c r="EZ2263" s="9"/>
      <c r="FA2263" s="9"/>
      <c r="FB2263" s="9"/>
      <c r="FC2263" s="9"/>
      <c r="FD2263" s="9"/>
      <c r="FE2263" s="9"/>
      <c r="FF2263" s="9"/>
      <c r="FG2263" s="9"/>
      <c r="FH2263" s="9"/>
      <c r="FI2263" s="9"/>
      <c r="FJ2263" s="9"/>
      <c r="FK2263" s="9"/>
      <c r="FL2263" s="9"/>
      <c r="FM2263" s="9"/>
      <c r="FN2263" s="9"/>
      <c r="FO2263" s="9"/>
      <c r="FP2263" s="9"/>
      <c r="FQ2263" s="9"/>
      <c r="FR2263" s="9"/>
      <c r="FS2263" s="9"/>
      <c r="FT2263" s="9"/>
      <c r="FU2263" s="9"/>
      <c r="FV2263" s="9"/>
      <c r="FW2263" s="9"/>
      <c r="FX2263" s="9"/>
      <c r="FY2263" s="9"/>
      <c r="FZ2263" s="9"/>
      <c r="GA2263" s="9"/>
      <c r="GB2263" s="9"/>
      <c r="GC2263" s="9"/>
      <c r="GD2263" s="9"/>
      <c r="GE2263" s="9"/>
      <c r="GF2263" s="9"/>
      <c r="GG2263" s="9"/>
      <c r="GH2263" s="9"/>
      <c r="GI2263" s="9"/>
      <c r="GJ2263" s="9"/>
      <c r="GK2263" s="9"/>
      <c r="GL2263" s="9"/>
    </row>
    <row r="2264" spans="1:194">
      <c r="A2264" s="9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  <c r="EI2264" s="9"/>
      <c r="EJ2264" s="9"/>
      <c r="EK2264" s="9"/>
      <c r="EL2264" s="9"/>
      <c r="EM2264" s="9"/>
      <c r="EN2264" s="9"/>
      <c r="EO2264" s="9"/>
      <c r="EP2264" s="9"/>
      <c r="EQ2264" s="9"/>
      <c r="ER2264" s="9"/>
      <c r="ES2264" s="9"/>
      <c r="ET2264" s="9"/>
      <c r="EU2264" s="9"/>
      <c r="EV2264" s="9"/>
      <c r="EW2264" s="9"/>
      <c r="EX2264" s="9"/>
      <c r="EY2264" s="9"/>
      <c r="EZ2264" s="9"/>
      <c r="FA2264" s="9"/>
      <c r="FB2264" s="9"/>
      <c r="FC2264" s="9"/>
      <c r="FD2264" s="9"/>
      <c r="FE2264" s="9"/>
      <c r="FF2264" s="9"/>
      <c r="FG2264" s="9"/>
      <c r="FH2264" s="9"/>
      <c r="FI2264" s="9"/>
      <c r="FJ2264" s="9"/>
      <c r="FK2264" s="9"/>
      <c r="FL2264" s="9"/>
      <c r="FM2264" s="9"/>
      <c r="FN2264" s="9"/>
      <c r="FO2264" s="9"/>
      <c r="FP2264" s="9"/>
      <c r="FQ2264" s="9"/>
      <c r="FR2264" s="9"/>
      <c r="FS2264" s="9"/>
      <c r="FT2264" s="9"/>
      <c r="FU2264" s="9"/>
      <c r="FV2264" s="9"/>
      <c r="FW2264" s="9"/>
      <c r="FX2264" s="9"/>
      <c r="FY2264" s="9"/>
      <c r="FZ2264" s="9"/>
      <c r="GA2264" s="9"/>
      <c r="GB2264" s="9"/>
      <c r="GC2264" s="9"/>
      <c r="GD2264" s="9"/>
      <c r="GE2264" s="9"/>
      <c r="GF2264" s="9"/>
      <c r="GG2264" s="9"/>
      <c r="GH2264" s="9"/>
      <c r="GI2264" s="9"/>
      <c r="GJ2264" s="9"/>
      <c r="GK2264" s="9"/>
      <c r="GL2264" s="9"/>
    </row>
    <row r="2265" spans="1:194">
      <c r="A2265" s="9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  <c r="EI2265" s="9"/>
      <c r="EJ2265" s="9"/>
      <c r="EK2265" s="9"/>
      <c r="EL2265" s="9"/>
      <c r="EM2265" s="9"/>
      <c r="EN2265" s="9"/>
      <c r="EO2265" s="9"/>
      <c r="EP2265" s="9"/>
      <c r="EQ2265" s="9"/>
      <c r="ER2265" s="9"/>
      <c r="ES2265" s="9"/>
      <c r="ET2265" s="9"/>
      <c r="EU2265" s="9"/>
      <c r="EV2265" s="9"/>
      <c r="EW2265" s="9"/>
      <c r="EX2265" s="9"/>
      <c r="EY2265" s="9"/>
      <c r="EZ2265" s="9"/>
      <c r="FA2265" s="9"/>
      <c r="FB2265" s="9"/>
      <c r="FC2265" s="9"/>
      <c r="FD2265" s="9"/>
      <c r="FE2265" s="9"/>
      <c r="FF2265" s="9"/>
      <c r="FG2265" s="9"/>
      <c r="FH2265" s="9"/>
      <c r="FI2265" s="9"/>
      <c r="FJ2265" s="9"/>
      <c r="FK2265" s="9"/>
      <c r="FL2265" s="9"/>
      <c r="FM2265" s="9"/>
      <c r="FN2265" s="9"/>
      <c r="FO2265" s="9"/>
      <c r="FP2265" s="9"/>
      <c r="FQ2265" s="9"/>
      <c r="FR2265" s="9"/>
      <c r="FS2265" s="9"/>
      <c r="FT2265" s="9"/>
      <c r="FU2265" s="9"/>
      <c r="FV2265" s="9"/>
      <c r="FW2265" s="9"/>
      <c r="FX2265" s="9"/>
      <c r="FY2265" s="9"/>
      <c r="FZ2265" s="9"/>
      <c r="GA2265" s="9"/>
      <c r="GB2265" s="9"/>
      <c r="GC2265" s="9"/>
      <c r="GD2265" s="9"/>
      <c r="GE2265" s="9"/>
      <c r="GF2265" s="9"/>
      <c r="GG2265" s="9"/>
      <c r="GH2265" s="9"/>
      <c r="GI2265" s="9"/>
      <c r="GJ2265" s="9"/>
      <c r="GK2265" s="9"/>
      <c r="GL2265" s="9"/>
    </row>
    <row r="2266" spans="1:194">
      <c r="A2266" s="9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  <c r="EI2266" s="9"/>
      <c r="EJ2266" s="9"/>
      <c r="EK2266" s="9"/>
      <c r="EL2266" s="9"/>
      <c r="EM2266" s="9"/>
      <c r="EN2266" s="9"/>
      <c r="EO2266" s="9"/>
      <c r="EP2266" s="9"/>
      <c r="EQ2266" s="9"/>
      <c r="ER2266" s="9"/>
      <c r="ES2266" s="9"/>
      <c r="ET2266" s="9"/>
      <c r="EU2266" s="9"/>
      <c r="EV2266" s="9"/>
      <c r="EW2266" s="9"/>
      <c r="EX2266" s="9"/>
      <c r="EY2266" s="9"/>
      <c r="EZ2266" s="9"/>
      <c r="FA2266" s="9"/>
      <c r="FB2266" s="9"/>
      <c r="FC2266" s="9"/>
      <c r="FD2266" s="9"/>
      <c r="FE2266" s="9"/>
      <c r="FF2266" s="9"/>
      <c r="FG2266" s="9"/>
      <c r="FH2266" s="9"/>
      <c r="FI2266" s="9"/>
      <c r="FJ2266" s="9"/>
      <c r="FK2266" s="9"/>
      <c r="FL2266" s="9"/>
      <c r="FM2266" s="9"/>
      <c r="FN2266" s="9"/>
      <c r="FO2266" s="9"/>
      <c r="FP2266" s="9"/>
      <c r="FQ2266" s="9"/>
      <c r="FR2266" s="9"/>
      <c r="FS2266" s="9"/>
      <c r="FT2266" s="9"/>
      <c r="FU2266" s="9"/>
      <c r="FV2266" s="9"/>
      <c r="FW2266" s="9"/>
      <c r="FX2266" s="9"/>
      <c r="FY2266" s="9"/>
      <c r="FZ2266" s="9"/>
      <c r="GA2266" s="9"/>
      <c r="GB2266" s="9"/>
      <c r="GC2266" s="9"/>
      <c r="GD2266" s="9"/>
      <c r="GE2266" s="9"/>
      <c r="GF2266" s="9"/>
      <c r="GG2266" s="9"/>
      <c r="GH2266" s="9"/>
      <c r="GI2266" s="9"/>
      <c r="GJ2266" s="9"/>
      <c r="GK2266" s="9"/>
      <c r="GL2266" s="9"/>
    </row>
    <row r="2267" spans="1:194">
      <c r="A2267" s="9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  <c r="EI2267" s="9"/>
      <c r="EJ2267" s="9"/>
      <c r="EK2267" s="9"/>
      <c r="EL2267" s="9"/>
      <c r="EM2267" s="9"/>
      <c r="EN2267" s="9"/>
      <c r="EO2267" s="9"/>
      <c r="EP2267" s="9"/>
      <c r="EQ2267" s="9"/>
      <c r="ER2267" s="9"/>
      <c r="ES2267" s="9"/>
      <c r="ET2267" s="9"/>
      <c r="EU2267" s="9"/>
      <c r="EV2267" s="9"/>
      <c r="EW2267" s="9"/>
      <c r="EX2267" s="9"/>
      <c r="EY2267" s="9"/>
      <c r="EZ2267" s="9"/>
      <c r="FA2267" s="9"/>
      <c r="FB2267" s="9"/>
      <c r="FC2267" s="9"/>
      <c r="FD2267" s="9"/>
      <c r="FE2267" s="9"/>
      <c r="FF2267" s="9"/>
      <c r="FG2267" s="9"/>
      <c r="FH2267" s="9"/>
      <c r="FI2267" s="9"/>
      <c r="FJ2267" s="9"/>
      <c r="FK2267" s="9"/>
      <c r="FL2267" s="9"/>
      <c r="FM2267" s="9"/>
      <c r="FN2267" s="9"/>
      <c r="FO2267" s="9"/>
      <c r="FP2267" s="9"/>
      <c r="FQ2267" s="9"/>
      <c r="FR2267" s="9"/>
      <c r="FS2267" s="9"/>
      <c r="FT2267" s="9"/>
      <c r="FU2267" s="9"/>
      <c r="FV2267" s="9"/>
      <c r="FW2267" s="9"/>
      <c r="FX2267" s="9"/>
      <c r="FY2267" s="9"/>
      <c r="FZ2267" s="9"/>
      <c r="GA2267" s="9"/>
      <c r="GB2267" s="9"/>
      <c r="GC2267" s="9"/>
      <c r="GD2267" s="9"/>
      <c r="GE2267" s="9"/>
      <c r="GF2267" s="9"/>
      <c r="GG2267" s="9"/>
      <c r="GH2267" s="9"/>
      <c r="GI2267" s="9"/>
      <c r="GJ2267" s="9"/>
      <c r="GK2267" s="9"/>
      <c r="GL2267" s="9"/>
    </row>
    <row r="2268" spans="1:194">
      <c r="A2268" s="9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  <c r="EI2268" s="9"/>
      <c r="EJ2268" s="9"/>
      <c r="EK2268" s="9"/>
      <c r="EL2268" s="9"/>
      <c r="EM2268" s="9"/>
      <c r="EN2268" s="9"/>
      <c r="EO2268" s="9"/>
      <c r="EP2268" s="9"/>
      <c r="EQ2268" s="9"/>
      <c r="ER2268" s="9"/>
      <c r="ES2268" s="9"/>
      <c r="ET2268" s="9"/>
      <c r="EU2268" s="9"/>
      <c r="EV2268" s="9"/>
      <c r="EW2268" s="9"/>
      <c r="EX2268" s="9"/>
      <c r="EY2268" s="9"/>
      <c r="EZ2268" s="9"/>
      <c r="FA2268" s="9"/>
      <c r="FB2268" s="9"/>
      <c r="FC2268" s="9"/>
      <c r="FD2268" s="9"/>
      <c r="FE2268" s="9"/>
      <c r="FF2268" s="9"/>
      <c r="FG2268" s="9"/>
      <c r="FH2268" s="9"/>
      <c r="FI2268" s="9"/>
      <c r="FJ2268" s="9"/>
      <c r="FK2268" s="9"/>
      <c r="FL2268" s="9"/>
      <c r="FM2268" s="9"/>
      <c r="FN2268" s="9"/>
      <c r="FO2268" s="9"/>
      <c r="FP2268" s="9"/>
      <c r="FQ2268" s="9"/>
      <c r="FR2268" s="9"/>
      <c r="FS2268" s="9"/>
      <c r="FT2268" s="9"/>
      <c r="FU2268" s="9"/>
      <c r="FV2268" s="9"/>
      <c r="FW2268" s="9"/>
      <c r="FX2268" s="9"/>
      <c r="FY2268" s="9"/>
      <c r="FZ2268" s="9"/>
      <c r="GA2268" s="9"/>
      <c r="GB2268" s="9"/>
      <c r="GC2268" s="9"/>
      <c r="GD2268" s="9"/>
      <c r="GE2268" s="9"/>
      <c r="GF2268" s="9"/>
      <c r="GG2268" s="9"/>
      <c r="GH2268" s="9"/>
      <c r="GI2268" s="9"/>
      <c r="GJ2268" s="9"/>
      <c r="GK2268" s="9"/>
      <c r="GL2268" s="9"/>
    </row>
    <row r="2269" spans="1:194">
      <c r="A2269" s="9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  <c r="EI2269" s="9"/>
      <c r="EJ2269" s="9"/>
      <c r="EK2269" s="9"/>
      <c r="EL2269" s="9"/>
      <c r="EM2269" s="9"/>
      <c r="EN2269" s="9"/>
      <c r="EO2269" s="9"/>
      <c r="EP2269" s="9"/>
      <c r="EQ2269" s="9"/>
      <c r="ER2269" s="9"/>
      <c r="ES2269" s="9"/>
      <c r="ET2269" s="9"/>
      <c r="EU2269" s="9"/>
      <c r="EV2269" s="9"/>
      <c r="EW2269" s="9"/>
      <c r="EX2269" s="9"/>
      <c r="EY2269" s="9"/>
      <c r="EZ2269" s="9"/>
      <c r="FA2269" s="9"/>
      <c r="FB2269" s="9"/>
      <c r="FC2269" s="9"/>
      <c r="FD2269" s="9"/>
      <c r="FE2269" s="9"/>
      <c r="FF2269" s="9"/>
      <c r="FG2269" s="9"/>
      <c r="FH2269" s="9"/>
      <c r="FI2269" s="9"/>
      <c r="FJ2269" s="9"/>
      <c r="FK2269" s="9"/>
      <c r="FL2269" s="9"/>
      <c r="FM2269" s="9"/>
      <c r="FN2269" s="9"/>
      <c r="FO2269" s="9"/>
      <c r="FP2269" s="9"/>
      <c r="FQ2269" s="9"/>
      <c r="FR2269" s="9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  <c r="GG2269" s="9"/>
      <c r="GH2269" s="9"/>
      <c r="GI2269" s="9"/>
      <c r="GJ2269" s="9"/>
      <c r="GK2269" s="9"/>
      <c r="GL2269" s="9"/>
    </row>
    <row r="2270" spans="1:194">
      <c r="A2270" s="9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  <c r="EI2270" s="9"/>
      <c r="EJ2270" s="9"/>
      <c r="EK2270" s="9"/>
      <c r="EL2270" s="9"/>
      <c r="EM2270" s="9"/>
      <c r="EN2270" s="9"/>
      <c r="EO2270" s="9"/>
      <c r="EP2270" s="9"/>
      <c r="EQ2270" s="9"/>
      <c r="ER2270" s="9"/>
      <c r="ES2270" s="9"/>
      <c r="ET2270" s="9"/>
      <c r="EU2270" s="9"/>
      <c r="EV2270" s="9"/>
      <c r="EW2270" s="9"/>
      <c r="EX2270" s="9"/>
      <c r="EY2270" s="9"/>
      <c r="EZ2270" s="9"/>
      <c r="FA2270" s="9"/>
      <c r="FB2270" s="9"/>
      <c r="FC2270" s="9"/>
      <c r="FD2270" s="9"/>
      <c r="FE2270" s="9"/>
      <c r="FF2270" s="9"/>
      <c r="FG2270" s="9"/>
      <c r="FH2270" s="9"/>
      <c r="FI2270" s="9"/>
      <c r="FJ2270" s="9"/>
      <c r="FK2270" s="9"/>
      <c r="FL2270" s="9"/>
      <c r="FM2270" s="9"/>
      <c r="FN2270" s="9"/>
      <c r="FO2270" s="9"/>
      <c r="FP2270" s="9"/>
      <c r="FQ2270" s="9"/>
      <c r="FR2270" s="9"/>
      <c r="FS2270" s="9"/>
      <c r="FT2270" s="9"/>
      <c r="FU2270" s="9"/>
      <c r="FV2270" s="9"/>
      <c r="FW2270" s="9"/>
      <c r="FX2270" s="9"/>
      <c r="FY2270" s="9"/>
      <c r="FZ2270" s="9"/>
      <c r="GA2270" s="9"/>
      <c r="GB2270" s="9"/>
      <c r="GC2270" s="9"/>
      <c r="GD2270" s="9"/>
      <c r="GE2270" s="9"/>
      <c r="GF2270" s="9"/>
      <c r="GG2270" s="9"/>
      <c r="GH2270" s="9"/>
      <c r="GI2270" s="9"/>
      <c r="GJ2270" s="9"/>
      <c r="GK2270" s="9"/>
      <c r="GL2270" s="9"/>
    </row>
    <row r="2271" spans="1:194">
      <c r="A2271" s="9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  <c r="EI2271" s="9"/>
      <c r="EJ2271" s="9"/>
      <c r="EK2271" s="9"/>
      <c r="EL2271" s="9"/>
      <c r="EM2271" s="9"/>
      <c r="EN2271" s="9"/>
      <c r="EO2271" s="9"/>
      <c r="EP2271" s="9"/>
      <c r="EQ2271" s="9"/>
      <c r="ER2271" s="9"/>
      <c r="ES2271" s="9"/>
      <c r="ET2271" s="9"/>
      <c r="EU2271" s="9"/>
      <c r="EV2271" s="9"/>
      <c r="EW2271" s="9"/>
      <c r="EX2271" s="9"/>
      <c r="EY2271" s="9"/>
      <c r="EZ2271" s="9"/>
      <c r="FA2271" s="9"/>
      <c r="FB2271" s="9"/>
      <c r="FC2271" s="9"/>
      <c r="FD2271" s="9"/>
      <c r="FE2271" s="9"/>
      <c r="FF2271" s="9"/>
      <c r="FG2271" s="9"/>
      <c r="FH2271" s="9"/>
      <c r="FI2271" s="9"/>
      <c r="FJ2271" s="9"/>
      <c r="FK2271" s="9"/>
      <c r="FL2271" s="9"/>
      <c r="FM2271" s="9"/>
      <c r="FN2271" s="9"/>
      <c r="FO2271" s="9"/>
      <c r="FP2271" s="9"/>
      <c r="FQ2271" s="9"/>
      <c r="FR2271" s="9"/>
      <c r="FS2271" s="9"/>
      <c r="FT2271" s="9"/>
      <c r="FU2271" s="9"/>
      <c r="FV2271" s="9"/>
      <c r="FW2271" s="9"/>
      <c r="FX2271" s="9"/>
      <c r="FY2271" s="9"/>
      <c r="FZ2271" s="9"/>
      <c r="GA2271" s="9"/>
      <c r="GB2271" s="9"/>
      <c r="GC2271" s="9"/>
      <c r="GD2271" s="9"/>
      <c r="GE2271" s="9"/>
      <c r="GF2271" s="9"/>
      <c r="GG2271" s="9"/>
      <c r="GH2271" s="9"/>
      <c r="GI2271" s="9"/>
      <c r="GJ2271" s="9"/>
      <c r="GK2271" s="9"/>
      <c r="GL2271" s="9"/>
    </row>
    <row r="2272" spans="1:194">
      <c r="A2272" s="9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  <c r="EI2272" s="9"/>
      <c r="EJ2272" s="9"/>
      <c r="EK2272" s="9"/>
      <c r="EL2272" s="9"/>
      <c r="EM2272" s="9"/>
      <c r="EN2272" s="9"/>
      <c r="EO2272" s="9"/>
      <c r="EP2272" s="9"/>
      <c r="EQ2272" s="9"/>
      <c r="ER2272" s="9"/>
      <c r="ES2272" s="9"/>
      <c r="ET2272" s="9"/>
      <c r="EU2272" s="9"/>
      <c r="EV2272" s="9"/>
      <c r="EW2272" s="9"/>
      <c r="EX2272" s="9"/>
      <c r="EY2272" s="9"/>
      <c r="EZ2272" s="9"/>
      <c r="FA2272" s="9"/>
      <c r="FB2272" s="9"/>
      <c r="FC2272" s="9"/>
      <c r="FD2272" s="9"/>
      <c r="FE2272" s="9"/>
      <c r="FF2272" s="9"/>
      <c r="FG2272" s="9"/>
      <c r="FH2272" s="9"/>
      <c r="FI2272" s="9"/>
      <c r="FJ2272" s="9"/>
      <c r="FK2272" s="9"/>
      <c r="FL2272" s="9"/>
      <c r="FM2272" s="9"/>
      <c r="FN2272" s="9"/>
      <c r="FO2272" s="9"/>
      <c r="FP2272" s="9"/>
      <c r="FQ2272" s="9"/>
      <c r="FR2272" s="9"/>
      <c r="FS2272" s="9"/>
      <c r="FT2272" s="9"/>
      <c r="FU2272" s="9"/>
      <c r="FV2272" s="9"/>
      <c r="FW2272" s="9"/>
      <c r="FX2272" s="9"/>
      <c r="FY2272" s="9"/>
      <c r="FZ2272" s="9"/>
      <c r="GA2272" s="9"/>
      <c r="GB2272" s="9"/>
      <c r="GC2272" s="9"/>
      <c r="GD2272" s="9"/>
      <c r="GE2272" s="9"/>
      <c r="GF2272" s="9"/>
      <c r="GG2272" s="9"/>
      <c r="GH2272" s="9"/>
      <c r="GI2272" s="9"/>
      <c r="GJ2272" s="9"/>
      <c r="GK2272" s="9"/>
      <c r="GL2272" s="9"/>
    </row>
    <row r="2273" spans="1:194">
      <c r="A2273" s="9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  <c r="EI2273" s="9"/>
      <c r="EJ2273" s="9"/>
      <c r="EK2273" s="9"/>
      <c r="EL2273" s="9"/>
      <c r="EM2273" s="9"/>
      <c r="EN2273" s="9"/>
      <c r="EO2273" s="9"/>
      <c r="EP2273" s="9"/>
      <c r="EQ2273" s="9"/>
      <c r="ER2273" s="9"/>
      <c r="ES2273" s="9"/>
      <c r="ET2273" s="9"/>
      <c r="EU2273" s="9"/>
      <c r="EV2273" s="9"/>
      <c r="EW2273" s="9"/>
      <c r="EX2273" s="9"/>
      <c r="EY2273" s="9"/>
      <c r="EZ2273" s="9"/>
      <c r="FA2273" s="9"/>
      <c r="FB2273" s="9"/>
      <c r="FC2273" s="9"/>
      <c r="FD2273" s="9"/>
      <c r="FE2273" s="9"/>
      <c r="FF2273" s="9"/>
      <c r="FG2273" s="9"/>
      <c r="FH2273" s="9"/>
      <c r="FI2273" s="9"/>
      <c r="FJ2273" s="9"/>
      <c r="FK2273" s="9"/>
      <c r="FL2273" s="9"/>
      <c r="FM2273" s="9"/>
      <c r="FN2273" s="9"/>
      <c r="FO2273" s="9"/>
      <c r="FP2273" s="9"/>
      <c r="FQ2273" s="9"/>
      <c r="FR2273" s="9"/>
      <c r="FS2273" s="9"/>
      <c r="FT2273" s="9"/>
      <c r="FU2273" s="9"/>
      <c r="FV2273" s="9"/>
      <c r="FW2273" s="9"/>
      <c r="FX2273" s="9"/>
      <c r="FY2273" s="9"/>
      <c r="FZ2273" s="9"/>
      <c r="GA2273" s="9"/>
      <c r="GB2273" s="9"/>
      <c r="GC2273" s="9"/>
      <c r="GD2273" s="9"/>
      <c r="GE2273" s="9"/>
      <c r="GF2273" s="9"/>
      <c r="GG2273" s="9"/>
      <c r="GH2273" s="9"/>
      <c r="GI2273" s="9"/>
      <c r="GJ2273" s="9"/>
      <c r="GK2273" s="9"/>
      <c r="GL2273" s="9"/>
    </row>
    <row r="2274" spans="1:194">
      <c r="A2274" s="9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  <c r="EI2274" s="9"/>
      <c r="EJ2274" s="9"/>
      <c r="EK2274" s="9"/>
      <c r="EL2274" s="9"/>
      <c r="EM2274" s="9"/>
      <c r="EN2274" s="9"/>
      <c r="EO2274" s="9"/>
      <c r="EP2274" s="9"/>
      <c r="EQ2274" s="9"/>
      <c r="ER2274" s="9"/>
      <c r="ES2274" s="9"/>
      <c r="ET2274" s="9"/>
      <c r="EU2274" s="9"/>
      <c r="EV2274" s="9"/>
      <c r="EW2274" s="9"/>
      <c r="EX2274" s="9"/>
      <c r="EY2274" s="9"/>
      <c r="EZ2274" s="9"/>
      <c r="FA2274" s="9"/>
      <c r="FB2274" s="9"/>
      <c r="FC2274" s="9"/>
      <c r="FD2274" s="9"/>
      <c r="FE2274" s="9"/>
      <c r="FF2274" s="9"/>
      <c r="FG2274" s="9"/>
      <c r="FH2274" s="9"/>
      <c r="FI2274" s="9"/>
      <c r="FJ2274" s="9"/>
      <c r="FK2274" s="9"/>
      <c r="FL2274" s="9"/>
      <c r="FM2274" s="9"/>
      <c r="FN2274" s="9"/>
      <c r="FO2274" s="9"/>
      <c r="FP2274" s="9"/>
      <c r="FQ2274" s="9"/>
      <c r="FR2274" s="9"/>
      <c r="FS2274" s="9"/>
      <c r="FT2274" s="9"/>
      <c r="FU2274" s="9"/>
      <c r="FV2274" s="9"/>
      <c r="FW2274" s="9"/>
      <c r="FX2274" s="9"/>
      <c r="FY2274" s="9"/>
      <c r="FZ2274" s="9"/>
      <c r="GA2274" s="9"/>
      <c r="GB2274" s="9"/>
      <c r="GC2274" s="9"/>
      <c r="GD2274" s="9"/>
      <c r="GE2274" s="9"/>
      <c r="GF2274" s="9"/>
      <c r="GG2274" s="9"/>
      <c r="GH2274" s="9"/>
      <c r="GI2274" s="9"/>
      <c r="GJ2274" s="9"/>
      <c r="GK2274" s="9"/>
      <c r="GL2274" s="9"/>
    </row>
    <row r="2275" spans="1:194">
      <c r="A2275" s="9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  <c r="EI2275" s="9"/>
      <c r="EJ2275" s="9"/>
      <c r="EK2275" s="9"/>
      <c r="EL2275" s="9"/>
      <c r="EM2275" s="9"/>
      <c r="EN2275" s="9"/>
      <c r="EO2275" s="9"/>
      <c r="EP2275" s="9"/>
      <c r="EQ2275" s="9"/>
      <c r="ER2275" s="9"/>
      <c r="ES2275" s="9"/>
      <c r="ET2275" s="9"/>
      <c r="EU2275" s="9"/>
      <c r="EV2275" s="9"/>
      <c r="EW2275" s="9"/>
      <c r="EX2275" s="9"/>
      <c r="EY2275" s="9"/>
      <c r="EZ2275" s="9"/>
      <c r="FA2275" s="9"/>
      <c r="FB2275" s="9"/>
      <c r="FC2275" s="9"/>
      <c r="FD2275" s="9"/>
      <c r="FE2275" s="9"/>
      <c r="FF2275" s="9"/>
      <c r="FG2275" s="9"/>
      <c r="FH2275" s="9"/>
      <c r="FI2275" s="9"/>
      <c r="FJ2275" s="9"/>
      <c r="FK2275" s="9"/>
      <c r="FL2275" s="9"/>
      <c r="FM2275" s="9"/>
      <c r="FN2275" s="9"/>
      <c r="FO2275" s="9"/>
      <c r="FP2275" s="9"/>
      <c r="FQ2275" s="9"/>
      <c r="FR2275" s="9"/>
      <c r="FS2275" s="9"/>
      <c r="FT2275" s="9"/>
      <c r="FU2275" s="9"/>
      <c r="FV2275" s="9"/>
      <c r="FW2275" s="9"/>
      <c r="FX2275" s="9"/>
      <c r="FY2275" s="9"/>
      <c r="FZ2275" s="9"/>
      <c r="GA2275" s="9"/>
      <c r="GB2275" s="9"/>
      <c r="GC2275" s="9"/>
      <c r="GD2275" s="9"/>
      <c r="GE2275" s="9"/>
      <c r="GF2275" s="9"/>
      <c r="GG2275" s="9"/>
      <c r="GH2275" s="9"/>
      <c r="GI2275" s="9"/>
      <c r="GJ2275" s="9"/>
      <c r="GK2275" s="9"/>
      <c r="GL2275" s="9"/>
    </row>
    <row r="2276" spans="1:194">
      <c r="A2276" s="9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  <c r="EI2276" s="9"/>
      <c r="EJ2276" s="9"/>
      <c r="EK2276" s="9"/>
      <c r="EL2276" s="9"/>
      <c r="EM2276" s="9"/>
      <c r="EN2276" s="9"/>
      <c r="EO2276" s="9"/>
      <c r="EP2276" s="9"/>
      <c r="EQ2276" s="9"/>
      <c r="ER2276" s="9"/>
      <c r="ES2276" s="9"/>
      <c r="ET2276" s="9"/>
      <c r="EU2276" s="9"/>
      <c r="EV2276" s="9"/>
      <c r="EW2276" s="9"/>
      <c r="EX2276" s="9"/>
      <c r="EY2276" s="9"/>
      <c r="EZ2276" s="9"/>
      <c r="FA2276" s="9"/>
      <c r="FB2276" s="9"/>
      <c r="FC2276" s="9"/>
      <c r="FD2276" s="9"/>
      <c r="FE2276" s="9"/>
      <c r="FF2276" s="9"/>
      <c r="FG2276" s="9"/>
      <c r="FH2276" s="9"/>
      <c r="FI2276" s="9"/>
      <c r="FJ2276" s="9"/>
      <c r="FK2276" s="9"/>
      <c r="FL2276" s="9"/>
      <c r="FM2276" s="9"/>
      <c r="FN2276" s="9"/>
      <c r="FO2276" s="9"/>
      <c r="FP2276" s="9"/>
      <c r="FQ2276" s="9"/>
      <c r="FR2276" s="9"/>
      <c r="FS2276" s="9"/>
      <c r="FT2276" s="9"/>
      <c r="FU2276" s="9"/>
      <c r="FV2276" s="9"/>
      <c r="FW2276" s="9"/>
      <c r="FX2276" s="9"/>
      <c r="FY2276" s="9"/>
      <c r="FZ2276" s="9"/>
      <c r="GA2276" s="9"/>
      <c r="GB2276" s="9"/>
      <c r="GC2276" s="9"/>
      <c r="GD2276" s="9"/>
      <c r="GE2276" s="9"/>
      <c r="GF2276" s="9"/>
      <c r="GG2276" s="9"/>
      <c r="GH2276" s="9"/>
      <c r="GI2276" s="9"/>
      <c r="GJ2276" s="9"/>
      <c r="GK2276" s="9"/>
      <c r="GL2276" s="9"/>
    </row>
    <row r="2277" spans="1:194">
      <c r="A2277" s="9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  <c r="EI2277" s="9"/>
      <c r="EJ2277" s="9"/>
      <c r="EK2277" s="9"/>
      <c r="EL2277" s="9"/>
      <c r="EM2277" s="9"/>
      <c r="EN2277" s="9"/>
      <c r="EO2277" s="9"/>
      <c r="EP2277" s="9"/>
      <c r="EQ2277" s="9"/>
      <c r="ER2277" s="9"/>
      <c r="ES2277" s="9"/>
      <c r="ET2277" s="9"/>
      <c r="EU2277" s="9"/>
      <c r="EV2277" s="9"/>
      <c r="EW2277" s="9"/>
      <c r="EX2277" s="9"/>
      <c r="EY2277" s="9"/>
      <c r="EZ2277" s="9"/>
      <c r="FA2277" s="9"/>
      <c r="FB2277" s="9"/>
      <c r="FC2277" s="9"/>
      <c r="FD2277" s="9"/>
      <c r="FE2277" s="9"/>
      <c r="FF2277" s="9"/>
      <c r="FG2277" s="9"/>
      <c r="FH2277" s="9"/>
      <c r="FI2277" s="9"/>
      <c r="FJ2277" s="9"/>
      <c r="FK2277" s="9"/>
      <c r="FL2277" s="9"/>
      <c r="FM2277" s="9"/>
      <c r="FN2277" s="9"/>
      <c r="FO2277" s="9"/>
      <c r="FP2277" s="9"/>
      <c r="FQ2277" s="9"/>
      <c r="FR2277" s="9"/>
      <c r="FS2277" s="9"/>
      <c r="FT2277" s="9"/>
      <c r="FU2277" s="9"/>
      <c r="FV2277" s="9"/>
      <c r="FW2277" s="9"/>
      <c r="FX2277" s="9"/>
      <c r="FY2277" s="9"/>
      <c r="FZ2277" s="9"/>
      <c r="GA2277" s="9"/>
      <c r="GB2277" s="9"/>
      <c r="GC2277" s="9"/>
      <c r="GD2277" s="9"/>
      <c r="GE2277" s="9"/>
      <c r="GF2277" s="9"/>
      <c r="GG2277" s="9"/>
      <c r="GH2277" s="9"/>
      <c r="GI2277" s="9"/>
      <c r="GJ2277" s="9"/>
      <c r="GK2277" s="9"/>
      <c r="GL2277" s="9"/>
    </row>
    <row r="2278" spans="1:194">
      <c r="A2278" s="9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  <c r="EI2278" s="9"/>
      <c r="EJ2278" s="9"/>
      <c r="EK2278" s="9"/>
      <c r="EL2278" s="9"/>
      <c r="EM2278" s="9"/>
      <c r="EN2278" s="9"/>
      <c r="EO2278" s="9"/>
      <c r="EP2278" s="9"/>
      <c r="EQ2278" s="9"/>
      <c r="ER2278" s="9"/>
      <c r="ES2278" s="9"/>
      <c r="ET2278" s="9"/>
      <c r="EU2278" s="9"/>
      <c r="EV2278" s="9"/>
      <c r="EW2278" s="9"/>
      <c r="EX2278" s="9"/>
      <c r="EY2278" s="9"/>
      <c r="EZ2278" s="9"/>
      <c r="FA2278" s="9"/>
      <c r="FB2278" s="9"/>
      <c r="FC2278" s="9"/>
      <c r="FD2278" s="9"/>
      <c r="FE2278" s="9"/>
      <c r="FF2278" s="9"/>
      <c r="FG2278" s="9"/>
      <c r="FH2278" s="9"/>
      <c r="FI2278" s="9"/>
      <c r="FJ2278" s="9"/>
      <c r="FK2278" s="9"/>
      <c r="FL2278" s="9"/>
      <c r="FM2278" s="9"/>
      <c r="FN2278" s="9"/>
      <c r="FO2278" s="9"/>
      <c r="FP2278" s="9"/>
      <c r="FQ2278" s="9"/>
      <c r="FR2278" s="9"/>
      <c r="FS2278" s="9"/>
      <c r="FT2278" s="9"/>
      <c r="FU2278" s="9"/>
      <c r="FV2278" s="9"/>
      <c r="FW2278" s="9"/>
      <c r="FX2278" s="9"/>
      <c r="FY2278" s="9"/>
      <c r="FZ2278" s="9"/>
      <c r="GA2278" s="9"/>
      <c r="GB2278" s="9"/>
      <c r="GC2278" s="9"/>
      <c r="GD2278" s="9"/>
      <c r="GE2278" s="9"/>
      <c r="GF2278" s="9"/>
      <c r="GG2278" s="9"/>
      <c r="GH2278" s="9"/>
      <c r="GI2278" s="9"/>
      <c r="GJ2278" s="9"/>
      <c r="GK2278" s="9"/>
      <c r="GL2278" s="9"/>
    </row>
    <row r="2279" spans="1:194">
      <c r="A2279" s="9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  <c r="EI2279" s="9"/>
      <c r="EJ2279" s="9"/>
      <c r="EK2279" s="9"/>
      <c r="EL2279" s="9"/>
      <c r="EM2279" s="9"/>
      <c r="EN2279" s="9"/>
      <c r="EO2279" s="9"/>
      <c r="EP2279" s="9"/>
      <c r="EQ2279" s="9"/>
      <c r="ER2279" s="9"/>
      <c r="ES2279" s="9"/>
      <c r="ET2279" s="9"/>
      <c r="EU2279" s="9"/>
      <c r="EV2279" s="9"/>
      <c r="EW2279" s="9"/>
      <c r="EX2279" s="9"/>
      <c r="EY2279" s="9"/>
      <c r="EZ2279" s="9"/>
      <c r="FA2279" s="9"/>
      <c r="FB2279" s="9"/>
      <c r="FC2279" s="9"/>
      <c r="FD2279" s="9"/>
      <c r="FE2279" s="9"/>
      <c r="FF2279" s="9"/>
      <c r="FG2279" s="9"/>
      <c r="FH2279" s="9"/>
      <c r="FI2279" s="9"/>
      <c r="FJ2279" s="9"/>
      <c r="FK2279" s="9"/>
      <c r="FL2279" s="9"/>
      <c r="FM2279" s="9"/>
      <c r="FN2279" s="9"/>
      <c r="FO2279" s="9"/>
      <c r="FP2279" s="9"/>
      <c r="FQ2279" s="9"/>
      <c r="FR2279" s="9"/>
      <c r="FS2279" s="9"/>
      <c r="FT2279" s="9"/>
      <c r="FU2279" s="9"/>
      <c r="FV2279" s="9"/>
      <c r="FW2279" s="9"/>
      <c r="FX2279" s="9"/>
      <c r="FY2279" s="9"/>
      <c r="FZ2279" s="9"/>
      <c r="GA2279" s="9"/>
      <c r="GB2279" s="9"/>
      <c r="GC2279" s="9"/>
      <c r="GD2279" s="9"/>
      <c r="GE2279" s="9"/>
      <c r="GF2279" s="9"/>
      <c r="GG2279" s="9"/>
      <c r="GH2279" s="9"/>
      <c r="GI2279" s="9"/>
      <c r="GJ2279" s="9"/>
      <c r="GK2279" s="9"/>
      <c r="GL2279" s="9"/>
    </row>
    <row r="2280" spans="1:194">
      <c r="A2280" s="9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  <c r="EI2280" s="9"/>
      <c r="EJ2280" s="9"/>
      <c r="EK2280" s="9"/>
      <c r="EL2280" s="9"/>
      <c r="EM2280" s="9"/>
      <c r="EN2280" s="9"/>
      <c r="EO2280" s="9"/>
      <c r="EP2280" s="9"/>
      <c r="EQ2280" s="9"/>
      <c r="ER2280" s="9"/>
      <c r="ES2280" s="9"/>
      <c r="ET2280" s="9"/>
      <c r="EU2280" s="9"/>
      <c r="EV2280" s="9"/>
      <c r="EW2280" s="9"/>
      <c r="EX2280" s="9"/>
      <c r="EY2280" s="9"/>
      <c r="EZ2280" s="9"/>
      <c r="FA2280" s="9"/>
      <c r="FB2280" s="9"/>
      <c r="FC2280" s="9"/>
      <c r="FD2280" s="9"/>
      <c r="FE2280" s="9"/>
      <c r="FF2280" s="9"/>
      <c r="FG2280" s="9"/>
      <c r="FH2280" s="9"/>
      <c r="FI2280" s="9"/>
      <c r="FJ2280" s="9"/>
      <c r="FK2280" s="9"/>
      <c r="FL2280" s="9"/>
      <c r="FM2280" s="9"/>
      <c r="FN2280" s="9"/>
      <c r="FO2280" s="9"/>
      <c r="FP2280" s="9"/>
      <c r="FQ2280" s="9"/>
      <c r="FR2280" s="9"/>
      <c r="FS2280" s="9"/>
      <c r="FT2280" s="9"/>
      <c r="FU2280" s="9"/>
      <c r="FV2280" s="9"/>
      <c r="FW2280" s="9"/>
      <c r="FX2280" s="9"/>
      <c r="FY2280" s="9"/>
      <c r="FZ2280" s="9"/>
      <c r="GA2280" s="9"/>
      <c r="GB2280" s="9"/>
      <c r="GC2280" s="9"/>
      <c r="GD2280" s="9"/>
      <c r="GE2280" s="9"/>
      <c r="GF2280" s="9"/>
      <c r="GG2280" s="9"/>
      <c r="GH2280" s="9"/>
      <c r="GI2280" s="9"/>
      <c r="GJ2280" s="9"/>
      <c r="GK2280" s="9"/>
      <c r="GL2280" s="9"/>
    </row>
    <row r="2281" spans="1:194">
      <c r="A2281" s="9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  <c r="EI2281" s="9"/>
      <c r="EJ2281" s="9"/>
      <c r="EK2281" s="9"/>
      <c r="EL2281" s="9"/>
      <c r="EM2281" s="9"/>
      <c r="EN2281" s="9"/>
      <c r="EO2281" s="9"/>
      <c r="EP2281" s="9"/>
      <c r="EQ2281" s="9"/>
      <c r="ER2281" s="9"/>
      <c r="ES2281" s="9"/>
      <c r="ET2281" s="9"/>
      <c r="EU2281" s="9"/>
      <c r="EV2281" s="9"/>
      <c r="EW2281" s="9"/>
      <c r="EX2281" s="9"/>
      <c r="EY2281" s="9"/>
      <c r="EZ2281" s="9"/>
      <c r="FA2281" s="9"/>
      <c r="FB2281" s="9"/>
      <c r="FC2281" s="9"/>
      <c r="FD2281" s="9"/>
      <c r="FE2281" s="9"/>
      <c r="FF2281" s="9"/>
      <c r="FG2281" s="9"/>
      <c r="FH2281" s="9"/>
      <c r="FI2281" s="9"/>
      <c r="FJ2281" s="9"/>
      <c r="FK2281" s="9"/>
      <c r="FL2281" s="9"/>
      <c r="FM2281" s="9"/>
      <c r="FN2281" s="9"/>
      <c r="FO2281" s="9"/>
      <c r="FP2281" s="9"/>
      <c r="FQ2281" s="9"/>
      <c r="FR2281" s="9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  <c r="GG2281" s="9"/>
      <c r="GH2281" s="9"/>
      <c r="GI2281" s="9"/>
      <c r="GJ2281" s="9"/>
      <c r="GK2281" s="9"/>
      <c r="GL2281" s="9"/>
    </row>
    <row r="2282" spans="1:194">
      <c r="A2282" s="9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  <c r="EI2282" s="9"/>
      <c r="EJ2282" s="9"/>
      <c r="EK2282" s="9"/>
      <c r="EL2282" s="9"/>
      <c r="EM2282" s="9"/>
      <c r="EN2282" s="9"/>
      <c r="EO2282" s="9"/>
      <c r="EP2282" s="9"/>
      <c r="EQ2282" s="9"/>
      <c r="ER2282" s="9"/>
      <c r="ES2282" s="9"/>
      <c r="ET2282" s="9"/>
      <c r="EU2282" s="9"/>
      <c r="EV2282" s="9"/>
      <c r="EW2282" s="9"/>
      <c r="EX2282" s="9"/>
      <c r="EY2282" s="9"/>
      <c r="EZ2282" s="9"/>
      <c r="FA2282" s="9"/>
      <c r="FB2282" s="9"/>
      <c r="FC2282" s="9"/>
      <c r="FD2282" s="9"/>
      <c r="FE2282" s="9"/>
      <c r="FF2282" s="9"/>
      <c r="FG2282" s="9"/>
      <c r="FH2282" s="9"/>
      <c r="FI2282" s="9"/>
      <c r="FJ2282" s="9"/>
      <c r="FK2282" s="9"/>
      <c r="FL2282" s="9"/>
      <c r="FM2282" s="9"/>
      <c r="FN2282" s="9"/>
      <c r="FO2282" s="9"/>
      <c r="FP2282" s="9"/>
      <c r="FQ2282" s="9"/>
      <c r="FR2282" s="9"/>
      <c r="FS2282" s="9"/>
      <c r="FT2282" s="9"/>
      <c r="FU2282" s="9"/>
      <c r="FV2282" s="9"/>
      <c r="FW2282" s="9"/>
      <c r="FX2282" s="9"/>
      <c r="FY2282" s="9"/>
      <c r="FZ2282" s="9"/>
      <c r="GA2282" s="9"/>
      <c r="GB2282" s="9"/>
      <c r="GC2282" s="9"/>
      <c r="GD2282" s="9"/>
      <c r="GE2282" s="9"/>
      <c r="GF2282" s="9"/>
      <c r="GG2282" s="9"/>
      <c r="GH2282" s="9"/>
      <c r="GI2282" s="9"/>
      <c r="GJ2282" s="9"/>
      <c r="GK2282" s="9"/>
      <c r="GL2282" s="9"/>
    </row>
    <row r="2283" spans="1:194">
      <c r="A2283" s="9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  <c r="EI2283" s="9"/>
      <c r="EJ2283" s="9"/>
      <c r="EK2283" s="9"/>
      <c r="EL2283" s="9"/>
      <c r="EM2283" s="9"/>
      <c r="EN2283" s="9"/>
      <c r="EO2283" s="9"/>
      <c r="EP2283" s="9"/>
      <c r="EQ2283" s="9"/>
      <c r="ER2283" s="9"/>
      <c r="ES2283" s="9"/>
      <c r="ET2283" s="9"/>
      <c r="EU2283" s="9"/>
      <c r="EV2283" s="9"/>
      <c r="EW2283" s="9"/>
      <c r="EX2283" s="9"/>
      <c r="EY2283" s="9"/>
      <c r="EZ2283" s="9"/>
      <c r="FA2283" s="9"/>
      <c r="FB2283" s="9"/>
      <c r="FC2283" s="9"/>
      <c r="FD2283" s="9"/>
      <c r="FE2283" s="9"/>
      <c r="FF2283" s="9"/>
      <c r="FG2283" s="9"/>
      <c r="FH2283" s="9"/>
      <c r="FI2283" s="9"/>
      <c r="FJ2283" s="9"/>
      <c r="FK2283" s="9"/>
      <c r="FL2283" s="9"/>
      <c r="FM2283" s="9"/>
      <c r="FN2283" s="9"/>
      <c r="FO2283" s="9"/>
      <c r="FP2283" s="9"/>
      <c r="FQ2283" s="9"/>
      <c r="FR2283" s="9"/>
      <c r="FS2283" s="9"/>
      <c r="FT2283" s="9"/>
      <c r="FU2283" s="9"/>
      <c r="FV2283" s="9"/>
      <c r="FW2283" s="9"/>
      <c r="FX2283" s="9"/>
      <c r="FY2283" s="9"/>
      <c r="FZ2283" s="9"/>
      <c r="GA2283" s="9"/>
      <c r="GB2283" s="9"/>
      <c r="GC2283" s="9"/>
      <c r="GD2283" s="9"/>
      <c r="GE2283" s="9"/>
      <c r="GF2283" s="9"/>
      <c r="GG2283" s="9"/>
      <c r="GH2283" s="9"/>
      <c r="GI2283" s="9"/>
      <c r="GJ2283" s="9"/>
      <c r="GK2283" s="9"/>
      <c r="GL2283" s="9"/>
    </row>
    <row r="2284" spans="1:194">
      <c r="A2284" s="9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  <c r="EI2284" s="9"/>
      <c r="EJ2284" s="9"/>
      <c r="EK2284" s="9"/>
      <c r="EL2284" s="9"/>
      <c r="EM2284" s="9"/>
      <c r="EN2284" s="9"/>
      <c r="EO2284" s="9"/>
      <c r="EP2284" s="9"/>
      <c r="EQ2284" s="9"/>
      <c r="ER2284" s="9"/>
      <c r="ES2284" s="9"/>
      <c r="ET2284" s="9"/>
      <c r="EU2284" s="9"/>
      <c r="EV2284" s="9"/>
      <c r="EW2284" s="9"/>
      <c r="EX2284" s="9"/>
      <c r="EY2284" s="9"/>
      <c r="EZ2284" s="9"/>
      <c r="FA2284" s="9"/>
      <c r="FB2284" s="9"/>
      <c r="FC2284" s="9"/>
      <c r="FD2284" s="9"/>
      <c r="FE2284" s="9"/>
      <c r="FF2284" s="9"/>
      <c r="FG2284" s="9"/>
      <c r="FH2284" s="9"/>
      <c r="FI2284" s="9"/>
      <c r="FJ2284" s="9"/>
      <c r="FK2284" s="9"/>
      <c r="FL2284" s="9"/>
      <c r="FM2284" s="9"/>
      <c r="FN2284" s="9"/>
      <c r="FO2284" s="9"/>
      <c r="FP2284" s="9"/>
      <c r="FQ2284" s="9"/>
      <c r="FR2284" s="9"/>
      <c r="FS2284" s="9"/>
      <c r="FT2284" s="9"/>
      <c r="FU2284" s="9"/>
      <c r="FV2284" s="9"/>
      <c r="FW2284" s="9"/>
      <c r="FX2284" s="9"/>
      <c r="FY2284" s="9"/>
      <c r="FZ2284" s="9"/>
      <c r="GA2284" s="9"/>
      <c r="GB2284" s="9"/>
      <c r="GC2284" s="9"/>
      <c r="GD2284" s="9"/>
      <c r="GE2284" s="9"/>
      <c r="GF2284" s="9"/>
      <c r="GG2284" s="9"/>
      <c r="GH2284" s="9"/>
      <c r="GI2284" s="9"/>
      <c r="GJ2284" s="9"/>
      <c r="GK2284" s="9"/>
      <c r="GL2284" s="9"/>
    </row>
    <row r="2285" spans="1:194">
      <c r="A2285" s="9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  <c r="EI2285" s="9"/>
      <c r="EJ2285" s="9"/>
      <c r="EK2285" s="9"/>
      <c r="EL2285" s="9"/>
      <c r="EM2285" s="9"/>
      <c r="EN2285" s="9"/>
      <c r="EO2285" s="9"/>
      <c r="EP2285" s="9"/>
      <c r="EQ2285" s="9"/>
      <c r="ER2285" s="9"/>
      <c r="ES2285" s="9"/>
      <c r="ET2285" s="9"/>
      <c r="EU2285" s="9"/>
      <c r="EV2285" s="9"/>
      <c r="EW2285" s="9"/>
      <c r="EX2285" s="9"/>
      <c r="EY2285" s="9"/>
      <c r="EZ2285" s="9"/>
      <c r="FA2285" s="9"/>
      <c r="FB2285" s="9"/>
      <c r="FC2285" s="9"/>
      <c r="FD2285" s="9"/>
      <c r="FE2285" s="9"/>
      <c r="FF2285" s="9"/>
      <c r="FG2285" s="9"/>
      <c r="FH2285" s="9"/>
      <c r="FI2285" s="9"/>
      <c r="FJ2285" s="9"/>
      <c r="FK2285" s="9"/>
      <c r="FL2285" s="9"/>
      <c r="FM2285" s="9"/>
      <c r="FN2285" s="9"/>
      <c r="FO2285" s="9"/>
      <c r="FP2285" s="9"/>
      <c r="FQ2285" s="9"/>
      <c r="FR2285" s="9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  <c r="GG2285" s="9"/>
      <c r="GH2285" s="9"/>
      <c r="GI2285" s="9"/>
      <c r="GJ2285" s="9"/>
      <c r="GK2285" s="9"/>
      <c r="GL2285" s="9"/>
    </row>
    <row r="2286" spans="1:194">
      <c r="A2286" s="9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  <c r="EI2286" s="9"/>
      <c r="EJ2286" s="9"/>
      <c r="EK2286" s="9"/>
      <c r="EL2286" s="9"/>
      <c r="EM2286" s="9"/>
      <c r="EN2286" s="9"/>
      <c r="EO2286" s="9"/>
      <c r="EP2286" s="9"/>
      <c r="EQ2286" s="9"/>
      <c r="ER2286" s="9"/>
      <c r="ES2286" s="9"/>
      <c r="ET2286" s="9"/>
      <c r="EU2286" s="9"/>
      <c r="EV2286" s="9"/>
      <c r="EW2286" s="9"/>
      <c r="EX2286" s="9"/>
      <c r="EY2286" s="9"/>
      <c r="EZ2286" s="9"/>
      <c r="FA2286" s="9"/>
      <c r="FB2286" s="9"/>
      <c r="FC2286" s="9"/>
      <c r="FD2286" s="9"/>
      <c r="FE2286" s="9"/>
      <c r="FF2286" s="9"/>
      <c r="FG2286" s="9"/>
      <c r="FH2286" s="9"/>
      <c r="FI2286" s="9"/>
      <c r="FJ2286" s="9"/>
      <c r="FK2286" s="9"/>
      <c r="FL2286" s="9"/>
      <c r="FM2286" s="9"/>
      <c r="FN2286" s="9"/>
      <c r="FO2286" s="9"/>
      <c r="FP2286" s="9"/>
      <c r="FQ2286" s="9"/>
      <c r="FR2286" s="9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  <c r="GG2286" s="9"/>
      <c r="GH2286" s="9"/>
      <c r="GI2286" s="9"/>
      <c r="GJ2286" s="9"/>
      <c r="GK2286" s="9"/>
      <c r="GL2286" s="9"/>
    </row>
    <row r="2287" spans="1:194">
      <c r="A2287" s="9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  <c r="EI2287" s="9"/>
      <c r="EJ2287" s="9"/>
      <c r="EK2287" s="9"/>
      <c r="EL2287" s="9"/>
      <c r="EM2287" s="9"/>
      <c r="EN2287" s="9"/>
      <c r="EO2287" s="9"/>
      <c r="EP2287" s="9"/>
      <c r="EQ2287" s="9"/>
      <c r="ER2287" s="9"/>
      <c r="ES2287" s="9"/>
      <c r="ET2287" s="9"/>
      <c r="EU2287" s="9"/>
      <c r="EV2287" s="9"/>
      <c r="EW2287" s="9"/>
      <c r="EX2287" s="9"/>
      <c r="EY2287" s="9"/>
      <c r="EZ2287" s="9"/>
      <c r="FA2287" s="9"/>
      <c r="FB2287" s="9"/>
      <c r="FC2287" s="9"/>
      <c r="FD2287" s="9"/>
      <c r="FE2287" s="9"/>
      <c r="FF2287" s="9"/>
      <c r="FG2287" s="9"/>
      <c r="FH2287" s="9"/>
      <c r="FI2287" s="9"/>
      <c r="FJ2287" s="9"/>
      <c r="FK2287" s="9"/>
      <c r="FL2287" s="9"/>
      <c r="FM2287" s="9"/>
      <c r="FN2287" s="9"/>
      <c r="FO2287" s="9"/>
      <c r="FP2287" s="9"/>
      <c r="FQ2287" s="9"/>
      <c r="FR2287" s="9"/>
      <c r="FS2287" s="9"/>
      <c r="FT2287" s="9"/>
      <c r="FU2287" s="9"/>
      <c r="FV2287" s="9"/>
      <c r="FW2287" s="9"/>
      <c r="FX2287" s="9"/>
      <c r="FY2287" s="9"/>
      <c r="FZ2287" s="9"/>
      <c r="GA2287" s="9"/>
      <c r="GB2287" s="9"/>
      <c r="GC2287" s="9"/>
      <c r="GD2287" s="9"/>
      <c r="GE2287" s="9"/>
      <c r="GF2287" s="9"/>
      <c r="GG2287" s="9"/>
      <c r="GH2287" s="9"/>
      <c r="GI2287" s="9"/>
      <c r="GJ2287" s="9"/>
      <c r="GK2287" s="9"/>
      <c r="GL2287" s="9"/>
    </row>
    <row r="2288" spans="1:194">
      <c r="A2288" s="9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  <c r="EI2288" s="9"/>
      <c r="EJ2288" s="9"/>
      <c r="EK2288" s="9"/>
      <c r="EL2288" s="9"/>
      <c r="EM2288" s="9"/>
      <c r="EN2288" s="9"/>
      <c r="EO2288" s="9"/>
      <c r="EP2288" s="9"/>
      <c r="EQ2288" s="9"/>
      <c r="ER2288" s="9"/>
      <c r="ES2288" s="9"/>
      <c r="ET2288" s="9"/>
      <c r="EU2288" s="9"/>
      <c r="EV2288" s="9"/>
      <c r="EW2288" s="9"/>
      <c r="EX2288" s="9"/>
      <c r="EY2288" s="9"/>
      <c r="EZ2288" s="9"/>
      <c r="FA2288" s="9"/>
      <c r="FB2288" s="9"/>
      <c r="FC2288" s="9"/>
      <c r="FD2288" s="9"/>
      <c r="FE2288" s="9"/>
      <c r="FF2288" s="9"/>
      <c r="FG2288" s="9"/>
      <c r="FH2288" s="9"/>
      <c r="FI2288" s="9"/>
      <c r="FJ2288" s="9"/>
      <c r="FK2288" s="9"/>
      <c r="FL2288" s="9"/>
      <c r="FM2288" s="9"/>
      <c r="FN2288" s="9"/>
      <c r="FO2288" s="9"/>
      <c r="FP2288" s="9"/>
      <c r="FQ2288" s="9"/>
      <c r="FR2288" s="9"/>
      <c r="FS2288" s="9"/>
      <c r="FT2288" s="9"/>
      <c r="FU2288" s="9"/>
      <c r="FV2288" s="9"/>
      <c r="FW2288" s="9"/>
      <c r="FX2288" s="9"/>
      <c r="FY2288" s="9"/>
      <c r="FZ2288" s="9"/>
      <c r="GA2288" s="9"/>
      <c r="GB2288" s="9"/>
      <c r="GC2288" s="9"/>
      <c r="GD2288" s="9"/>
      <c r="GE2288" s="9"/>
      <c r="GF2288" s="9"/>
      <c r="GG2288" s="9"/>
      <c r="GH2288" s="9"/>
      <c r="GI2288" s="9"/>
      <c r="GJ2288" s="9"/>
      <c r="GK2288" s="9"/>
      <c r="GL2288" s="9"/>
    </row>
    <row r="2289" spans="1:194">
      <c r="A2289" s="9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  <c r="EI2289" s="9"/>
      <c r="EJ2289" s="9"/>
      <c r="EK2289" s="9"/>
      <c r="EL2289" s="9"/>
      <c r="EM2289" s="9"/>
      <c r="EN2289" s="9"/>
      <c r="EO2289" s="9"/>
      <c r="EP2289" s="9"/>
      <c r="EQ2289" s="9"/>
      <c r="ER2289" s="9"/>
      <c r="ES2289" s="9"/>
      <c r="ET2289" s="9"/>
      <c r="EU2289" s="9"/>
      <c r="EV2289" s="9"/>
      <c r="EW2289" s="9"/>
      <c r="EX2289" s="9"/>
      <c r="EY2289" s="9"/>
      <c r="EZ2289" s="9"/>
      <c r="FA2289" s="9"/>
      <c r="FB2289" s="9"/>
      <c r="FC2289" s="9"/>
      <c r="FD2289" s="9"/>
      <c r="FE2289" s="9"/>
      <c r="FF2289" s="9"/>
      <c r="FG2289" s="9"/>
      <c r="FH2289" s="9"/>
      <c r="FI2289" s="9"/>
      <c r="FJ2289" s="9"/>
      <c r="FK2289" s="9"/>
      <c r="FL2289" s="9"/>
      <c r="FM2289" s="9"/>
      <c r="FN2289" s="9"/>
      <c r="FO2289" s="9"/>
      <c r="FP2289" s="9"/>
      <c r="FQ2289" s="9"/>
      <c r="FR2289" s="9"/>
      <c r="FS2289" s="9"/>
      <c r="FT2289" s="9"/>
      <c r="FU2289" s="9"/>
      <c r="FV2289" s="9"/>
      <c r="FW2289" s="9"/>
      <c r="FX2289" s="9"/>
      <c r="FY2289" s="9"/>
      <c r="FZ2289" s="9"/>
      <c r="GA2289" s="9"/>
      <c r="GB2289" s="9"/>
      <c r="GC2289" s="9"/>
      <c r="GD2289" s="9"/>
      <c r="GE2289" s="9"/>
      <c r="GF2289" s="9"/>
      <c r="GG2289" s="9"/>
      <c r="GH2289" s="9"/>
      <c r="GI2289" s="9"/>
      <c r="GJ2289" s="9"/>
      <c r="GK2289" s="9"/>
      <c r="GL2289" s="9"/>
    </row>
    <row r="2290" spans="1:194">
      <c r="A2290" s="9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  <c r="EI2290" s="9"/>
      <c r="EJ2290" s="9"/>
      <c r="EK2290" s="9"/>
      <c r="EL2290" s="9"/>
      <c r="EM2290" s="9"/>
      <c r="EN2290" s="9"/>
      <c r="EO2290" s="9"/>
      <c r="EP2290" s="9"/>
      <c r="EQ2290" s="9"/>
      <c r="ER2290" s="9"/>
      <c r="ES2290" s="9"/>
      <c r="ET2290" s="9"/>
      <c r="EU2290" s="9"/>
      <c r="EV2290" s="9"/>
      <c r="EW2290" s="9"/>
      <c r="EX2290" s="9"/>
      <c r="EY2290" s="9"/>
      <c r="EZ2290" s="9"/>
      <c r="FA2290" s="9"/>
      <c r="FB2290" s="9"/>
      <c r="FC2290" s="9"/>
      <c r="FD2290" s="9"/>
      <c r="FE2290" s="9"/>
      <c r="FF2290" s="9"/>
      <c r="FG2290" s="9"/>
      <c r="FH2290" s="9"/>
      <c r="FI2290" s="9"/>
      <c r="FJ2290" s="9"/>
      <c r="FK2290" s="9"/>
      <c r="FL2290" s="9"/>
      <c r="FM2290" s="9"/>
      <c r="FN2290" s="9"/>
      <c r="FO2290" s="9"/>
      <c r="FP2290" s="9"/>
      <c r="FQ2290" s="9"/>
      <c r="FR2290" s="9"/>
      <c r="FS2290" s="9"/>
      <c r="FT2290" s="9"/>
      <c r="FU2290" s="9"/>
      <c r="FV2290" s="9"/>
      <c r="FW2290" s="9"/>
      <c r="FX2290" s="9"/>
      <c r="FY2290" s="9"/>
      <c r="FZ2290" s="9"/>
      <c r="GA2290" s="9"/>
      <c r="GB2290" s="9"/>
      <c r="GC2290" s="9"/>
      <c r="GD2290" s="9"/>
      <c r="GE2290" s="9"/>
      <c r="GF2290" s="9"/>
      <c r="GG2290" s="9"/>
      <c r="GH2290" s="9"/>
      <c r="GI2290" s="9"/>
      <c r="GJ2290" s="9"/>
      <c r="GK2290" s="9"/>
      <c r="GL2290" s="9"/>
    </row>
    <row r="2291" spans="1:194">
      <c r="A2291" s="9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  <c r="EI2291" s="9"/>
      <c r="EJ2291" s="9"/>
      <c r="EK2291" s="9"/>
      <c r="EL2291" s="9"/>
      <c r="EM2291" s="9"/>
      <c r="EN2291" s="9"/>
      <c r="EO2291" s="9"/>
      <c r="EP2291" s="9"/>
      <c r="EQ2291" s="9"/>
      <c r="ER2291" s="9"/>
      <c r="ES2291" s="9"/>
      <c r="ET2291" s="9"/>
      <c r="EU2291" s="9"/>
      <c r="EV2291" s="9"/>
      <c r="EW2291" s="9"/>
      <c r="EX2291" s="9"/>
      <c r="EY2291" s="9"/>
      <c r="EZ2291" s="9"/>
      <c r="FA2291" s="9"/>
      <c r="FB2291" s="9"/>
      <c r="FC2291" s="9"/>
      <c r="FD2291" s="9"/>
      <c r="FE2291" s="9"/>
      <c r="FF2291" s="9"/>
      <c r="FG2291" s="9"/>
      <c r="FH2291" s="9"/>
      <c r="FI2291" s="9"/>
      <c r="FJ2291" s="9"/>
      <c r="FK2291" s="9"/>
      <c r="FL2291" s="9"/>
      <c r="FM2291" s="9"/>
      <c r="FN2291" s="9"/>
      <c r="FO2291" s="9"/>
      <c r="FP2291" s="9"/>
      <c r="FQ2291" s="9"/>
      <c r="FR2291" s="9"/>
      <c r="FS2291" s="9"/>
      <c r="FT2291" s="9"/>
      <c r="FU2291" s="9"/>
      <c r="FV2291" s="9"/>
      <c r="FW2291" s="9"/>
      <c r="FX2291" s="9"/>
      <c r="FY2291" s="9"/>
      <c r="FZ2291" s="9"/>
      <c r="GA2291" s="9"/>
      <c r="GB2291" s="9"/>
      <c r="GC2291" s="9"/>
      <c r="GD2291" s="9"/>
      <c r="GE2291" s="9"/>
      <c r="GF2291" s="9"/>
      <c r="GG2291" s="9"/>
      <c r="GH2291" s="9"/>
      <c r="GI2291" s="9"/>
      <c r="GJ2291" s="9"/>
      <c r="GK2291" s="9"/>
      <c r="GL2291" s="9"/>
    </row>
    <row r="2292" spans="1:194">
      <c r="A2292" s="9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  <c r="EI2292" s="9"/>
      <c r="EJ2292" s="9"/>
      <c r="EK2292" s="9"/>
      <c r="EL2292" s="9"/>
      <c r="EM2292" s="9"/>
      <c r="EN2292" s="9"/>
      <c r="EO2292" s="9"/>
      <c r="EP2292" s="9"/>
      <c r="EQ2292" s="9"/>
      <c r="ER2292" s="9"/>
      <c r="ES2292" s="9"/>
      <c r="ET2292" s="9"/>
      <c r="EU2292" s="9"/>
      <c r="EV2292" s="9"/>
      <c r="EW2292" s="9"/>
      <c r="EX2292" s="9"/>
      <c r="EY2292" s="9"/>
      <c r="EZ2292" s="9"/>
      <c r="FA2292" s="9"/>
      <c r="FB2292" s="9"/>
      <c r="FC2292" s="9"/>
      <c r="FD2292" s="9"/>
      <c r="FE2292" s="9"/>
      <c r="FF2292" s="9"/>
      <c r="FG2292" s="9"/>
      <c r="FH2292" s="9"/>
      <c r="FI2292" s="9"/>
      <c r="FJ2292" s="9"/>
      <c r="FK2292" s="9"/>
      <c r="FL2292" s="9"/>
      <c r="FM2292" s="9"/>
      <c r="FN2292" s="9"/>
      <c r="FO2292" s="9"/>
      <c r="FP2292" s="9"/>
      <c r="FQ2292" s="9"/>
      <c r="FR2292" s="9"/>
      <c r="FS2292" s="9"/>
      <c r="FT2292" s="9"/>
      <c r="FU2292" s="9"/>
      <c r="FV2292" s="9"/>
      <c r="FW2292" s="9"/>
      <c r="FX2292" s="9"/>
      <c r="FY2292" s="9"/>
      <c r="FZ2292" s="9"/>
      <c r="GA2292" s="9"/>
      <c r="GB2292" s="9"/>
      <c r="GC2292" s="9"/>
      <c r="GD2292" s="9"/>
      <c r="GE2292" s="9"/>
      <c r="GF2292" s="9"/>
      <c r="GG2292" s="9"/>
      <c r="GH2292" s="9"/>
      <c r="GI2292" s="9"/>
      <c r="GJ2292" s="9"/>
      <c r="GK2292" s="9"/>
      <c r="GL2292" s="9"/>
    </row>
    <row r="2293" spans="1:194">
      <c r="A2293" s="9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  <c r="EI2293" s="9"/>
      <c r="EJ2293" s="9"/>
      <c r="EK2293" s="9"/>
      <c r="EL2293" s="9"/>
      <c r="EM2293" s="9"/>
      <c r="EN2293" s="9"/>
      <c r="EO2293" s="9"/>
      <c r="EP2293" s="9"/>
      <c r="EQ2293" s="9"/>
      <c r="ER2293" s="9"/>
      <c r="ES2293" s="9"/>
      <c r="ET2293" s="9"/>
      <c r="EU2293" s="9"/>
      <c r="EV2293" s="9"/>
      <c r="EW2293" s="9"/>
      <c r="EX2293" s="9"/>
      <c r="EY2293" s="9"/>
      <c r="EZ2293" s="9"/>
      <c r="FA2293" s="9"/>
      <c r="FB2293" s="9"/>
      <c r="FC2293" s="9"/>
      <c r="FD2293" s="9"/>
      <c r="FE2293" s="9"/>
      <c r="FF2293" s="9"/>
      <c r="FG2293" s="9"/>
      <c r="FH2293" s="9"/>
      <c r="FI2293" s="9"/>
      <c r="FJ2293" s="9"/>
      <c r="FK2293" s="9"/>
      <c r="FL2293" s="9"/>
      <c r="FM2293" s="9"/>
      <c r="FN2293" s="9"/>
      <c r="FO2293" s="9"/>
      <c r="FP2293" s="9"/>
      <c r="FQ2293" s="9"/>
      <c r="FR2293" s="9"/>
      <c r="FS2293" s="9"/>
      <c r="FT2293" s="9"/>
      <c r="FU2293" s="9"/>
      <c r="FV2293" s="9"/>
      <c r="FW2293" s="9"/>
      <c r="FX2293" s="9"/>
      <c r="FY2293" s="9"/>
      <c r="FZ2293" s="9"/>
      <c r="GA2293" s="9"/>
      <c r="GB2293" s="9"/>
      <c r="GC2293" s="9"/>
      <c r="GD2293" s="9"/>
      <c r="GE2293" s="9"/>
      <c r="GF2293" s="9"/>
      <c r="GG2293" s="9"/>
      <c r="GH2293" s="9"/>
      <c r="GI2293" s="9"/>
      <c r="GJ2293" s="9"/>
      <c r="GK2293" s="9"/>
      <c r="GL2293" s="9"/>
    </row>
    <row r="2294" spans="1:194">
      <c r="A2294" s="9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  <c r="EI2294" s="9"/>
      <c r="EJ2294" s="9"/>
      <c r="EK2294" s="9"/>
      <c r="EL2294" s="9"/>
      <c r="EM2294" s="9"/>
      <c r="EN2294" s="9"/>
      <c r="EO2294" s="9"/>
      <c r="EP2294" s="9"/>
      <c r="EQ2294" s="9"/>
      <c r="ER2294" s="9"/>
      <c r="ES2294" s="9"/>
      <c r="ET2294" s="9"/>
      <c r="EU2294" s="9"/>
      <c r="EV2294" s="9"/>
      <c r="EW2294" s="9"/>
      <c r="EX2294" s="9"/>
      <c r="EY2294" s="9"/>
      <c r="EZ2294" s="9"/>
      <c r="FA2294" s="9"/>
      <c r="FB2294" s="9"/>
      <c r="FC2294" s="9"/>
      <c r="FD2294" s="9"/>
      <c r="FE2294" s="9"/>
      <c r="FF2294" s="9"/>
      <c r="FG2294" s="9"/>
      <c r="FH2294" s="9"/>
      <c r="FI2294" s="9"/>
      <c r="FJ2294" s="9"/>
      <c r="FK2294" s="9"/>
      <c r="FL2294" s="9"/>
      <c r="FM2294" s="9"/>
      <c r="FN2294" s="9"/>
      <c r="FO2294" s="9"/>
      <c r="FP2294" s="9"/>
      <c r="FQ2294" s="9"/>
      <c r="FR2294" s="9"/>
      <c r="FS2294" s="9"/>
      <c r="FT2294" s="9"/>
      <c r="FU2294" s="9"/>
      <c r="FV2294" s="9"/>
      <c r="FW2294" s="9"/>
      <c r="FX2294" s="9"/>
      <c r="FY2294" s="9"/>
      <c r="FZ2294" s="9"/>
      <c r="GA2294" s="9"/>
      <c r="GB2294" s="9"/>
      <c r="GC2294" s="9"/>
      <c r="GD2294" s="9"/>
      <c r="GE2294" s="9"/>
      <c r="GF2294" s="9"/>
      <c r="GG2294" s="9"/>
      <c r="GH2294" s="9"/>
      <c r="GI2294" s="9"/>
      <c r="GJ2294" s="9"/>
      <c r="GK2294" s="9"/>
      <c r="GL2294" s="9"/>
    </row>
    <row r="2295" spans="1:194">
      <c r="A2295" s="9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  <c r="EI2295" s="9"/>
      <c r="EJ2295" s="9"/>
      <c r="EK2295" s="9"/>
      <c r="EL2295" s="9"/>
      <c r="EM2295" s="9"/>
      <c r="EN2295" s="9"/>
      <c r="EO2295" s="9"/>
      <c r="EP2295" s="9"/>
      <c r="EQ2295" s="9"/>
      <c r="ER2295" s="9"/>
      <c r="ES2295" s="9"/>
      <c r="ET2295" s="9"/>
      <c r="EU2295" s="9"/>
      <c r="EV2295" s="9"/>
      <c r="EW2295" s="9"/>
      <c r="EX2295" s="9"/>
      <c r="EY2295" s="9"/>
      <c r="EZ2295" s="9"/>
      <c r="FA2295" s="9"/>
      <c r="FB2295" s="9"/>
      <c r="FC2295" s="9"/>
      <c r="FD2295" s="9"/>
      <c r="FE2295" s="9"/>
      <c r="FF2295" s="9"/>
      <c r="FG2295" s="9"/>
      <c r="FH2295" s="9"/>
      <c r="FI2295" s="9"/>
      <c r="FJ2295" s="9"/>
      <c r="FK2295" s="9"/>
      <c r="FL2295" s="9"/>
      <c r="FM2295" s="9"/>
      <c r="FN2295" s="9"/>
      <c r="FO2295" s="9"/>
      <c r="FP2295" s="9"/>
      <c r="FQ2295" s="9"/>
      <c r="FR2295" s="9"/>
      <c r="FS2295" s="9"/>
      <c r="FT2295" s="9"/>
      <c r="FU2295" s="9"/>
      <c r="FV2295" s="9"/>
      <c r="FW2295" s="9"/>
      <c r="FX2295" s="9"/>
      <c r="FY2295" s="9"/>
      <c r="FZ2295" s="9"/>
      <c r="GA2295" s="9"/>
      <c r="GB2295" s="9"/>
      <c r="GC2295" s="9"/>
      <c r="GD2295" s="9"/>
      <c r="GE2295" s="9"/>
      <c r="GF2295" s="9"/>
      <c r="GG2295" s="9"/>
      <c r="GH2295" s="9"/>
      <c r="GI2295" s="9"/>
      <c r="GJ2295" s="9"/>
      <c r="GK2295" s="9"/>
      <c r="GL2295" s="9"/>
    </row>
    <row r="2296" spans="1:194">
      <c r="A2296" s="9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  <c r="EI2296" s="9"/>
      <c r="EJ2296" s="9"/>
      <c r="EK2296" s="9"/>
      <c r="EL2296" s="9"/>
      <c r="EM2296" s="9"/>
      <c r="EN2296" s="9"/>
      <c r="EO2296" s="9"/>
      <c r="EP2296" s="9"/>
      <c r="EQ2296" s="9"/>
      <c r="ER2296" s="9"/>
      <c r="ES2296" s="9"/>
      <c r="ET2296" s="9"/>
      <c r="EU2296" s="9"/>
      <c r="EV2296" s="9"/>
      <c r="EW2296" s="9"/>
      <c r="EX2296" s="9"/>
      <c r="EY2296" s="9"/>
      <c r="EZ2296" s="9"/>
      <c r="FA2296" s="9"/>
      <c r="FB2296" s="9"/>
      <c r="FC2296" s="9"/>
      <c r="FD2296" s="9"/>
      <c r="FE2296" s="9"/>
      <c r="FF2296" s="9"/>
      <c r="FG2296" s="9"/>
      <c r="FH2296" s="9"/>
      <c r="FI2296" s="9"/>
      <c r="FJ2296" s="9"/>
      <c r="FK2296" s="9"/>
      <c r="FL2296" s="9"/>
      <c r="FM2296" s="9"/>
      <c r="FN2296" s="9"/>
      <c r="FO2296" s="9"/>
      <c r="FP2296" s="9"/>
      <c r="FQ2296" s="9"/>
      <c r="FR2296" s="9"/>
      <c r="FS2296" s="9"/>
      <c r="FT2296" s="9"/>
      <c r="FU2296" s="9"/>
      <c r="FV2296" s="9"/>
      <c r="FW2296" s="9"/>
      <c r="FX2296" s="9"/>
      <c r="FY2296" s="9"/>
      <c r="FZ2296" s="9"/>
      <c r="GA2296" s="9"/>
      <c r="GB2296" s="9"/>
      <c r="GC2296" s="9"/>
      <c r="GD2296" s="9"/>
      <c r="GE2296" s="9"/>
      <c r="GF2296" s="9"/>
      <c r="GG2296" s="9"/>
      <c r="GH2296" s="9"/>
      <c r="GI2296" s="9"/>
      <c r="GJ2296" s="9"/>
      <c r="GK2296" s="9"/>
      <c r="GL2296" s="9"/>
    </row>
    <row r="2297" spans="1:194">
      <c r="A2297" s="9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  <c r="EI2297" s="9"/>
      <c r="EJ2297" s="9"/>
      <c r="EK2297" s="9"/>
      <c r="EL2297" s="9"/>
      <c r="EM2297" s="9"/>
      <c r="EN2297" s="9"/>
      <c r="EO2297" s="9"/>
      <c r="EP2297" s="9"/>
      <c r="EQ2297" s="9"/>
      <c r="ER2297" s="9"/>
      <c r="ES2297" s="9"/>
      <c r="ET2297" s="9"/>
      <c r="EU2297" s="9"/>
      <c r="EV2297" s="9"/>
      <c r="EW2297" s="9"/>
      <c r="EX2297" s="9"/>
      <c r="EY2297" s="9"/>
      <c r="EZ2297" s="9"/>
      <c r="FA2297" s="9"/>
      <c r="FB2297" s="9"/>
      <c r="FC2297" s="9"/>
      <c r="FD2297" s="9"/>
      <c r="FE2297" s="9"/>
      <c r="FF2297" s="9"/>
      <c r="FG2297" s="9"/>
      <c r="FH2297" s="9"/>
      <c r="FI2297" s="9"/>
      <c r="FJ2297" s="9"/>
      <c r="FK2297" s="9"/>
      <c r="FL2297" s="9"/>
      <c r="FM2297" s="9"/>
      <c r="FN2297" s="9"/>
      <c r="FO2297" s="9"/>
      <c r="FP2297" s="9"/>
      <c r="FQ2297" s="9"/>
      <c r="FR2297" s="9"/>
      <c r="FS2297" s="9"/>
      <c r="FT2297" s="9"/>
      <c r="FU2297" s="9"/>
      <c r="FV2297" s="9"/>
      <c r="FW2297" s="9"/>
      <c r="FX2297" s="9"/>
      <c r="FY2297" s="9"/>
      <c r="FZ2297" s="9"/>
      <c r="GA2297" s="9"/>
      <c r="GB2297" s="9"/>
      <c r="GC2297" s="9"/>
      <c r="GD2297" s="9"/>
      <c r="GE2297" s="9"/>
      <c r="GF2297" s="9"/>
      <c r="GG2297" s="9"/>
      <c r="GH2297" s="9"/>
      <c r="GI2297" s="9"/>
      <c r="GJ2297" s="9"/>
      <c r="GK2297" s="9"/>
      <c r="GL2297" s="9"/>
    </row>
    <row r="2298" spans="1:194">
      <c r="A2298" s="9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  <c r="EI2298" s="9"/>
      <c r="EJ2298" s="9"/>
      <c r="EK2298" s="9"/>
      <c r="EL2298" s="9"/>
      <c r="EM2298" s="9"/>
      <c r="EN2298" s="9"/>
      <c r="EO2298" s="9"/>
      <c r="EP2298" s="9"/>
      <c r="EQ2298" s="9"/>
      <c r="ER2298" s="9"/>
      <c r="ES2298" s="9"/>
      <c r="ET2298" s="9"/>
      <c r="EU2298" s="9"/>
      <c r="EV2298" s="9"/>
      <c r="EW2298" s="9"/>
      <c r="EX2298" s="9"/>
      <c r="EY2298" s="9"/>
      <c r="EZ2298" s="9"/>
      <c r="FA2298" s="9"/>
      <c r="FB2298" s="9"/>
      <c r="FC2298" s="9"/>
      <c r="FD2298" s="9"/>
      <c r="FE2298" s="9"/>
      <c r="FF2298" s="9"/>
      <c r="FG2298" s="9"/>
      <c r="FH2298" s="9"/>
      <c r="FI2298" s="9"/>
      <c r="FJ2298" s="9"/>
      <c r="FK2298" s="9"/>
      <c r="FL2298" s="9"/>
      <c r="FM2298" s="9"/>
      <c r="FN2298" s="9"/>
      <c r="FO2298" s="9"/>
      <c r="FP2298" s="9"/>
      <c r="FQ2298" s="9"/>
      <c r="FR2298" s="9"/>
      <c r="FS2298" s="9"/>
      <c r="FT2298" s="9"/>
      <c r="FU2298" s="9"/>
      <c r="FV2298" s="9"/>
      <c r="FW2298" s="9"/>
      <c r="FX2298" s="9"/>
      <c r="FY2298" s="9"/>
      <c r="FZ2298" s="9"/>
      <c r="GA2298" s="9"/>
      <c r="GB2298" s="9"/>
      <c r="GC2298" s="9"/>
      <c r="GD2298" s="9"/>
      <c r="GE2298" s="9"/>
      <c r="GF2298" s="9"/>
      <c r="GG2298" s="9"/>
      <c r="GH2298" s="9"/>
      <c r="GI2298" s="9"/>
      <c r="GJ2298" s="9"/>
      <c r="GK2298" s="9"/>
      <c r="GL2298" s="9"/>
    </row>
    <row r="2299" spans="1:194">
      <c r="A2299" s="9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  <c r="EI2299" s="9"/>
      <c r="EJ2299" s="9"/>
      <c r="EK2299" s="9"/>
      <c r="EL2299" s="9"/>
      <c r="EM2299" s="9"/>
      <c r="EN2299" s="9"/>
      <c r="EO2299" s="9"/>
      <c r="EP2299" s="9"/>
      <c r="EQ2299" s="9"/>
      <c r="ER2299" s="9"/>
      <c r="ES2299" s="9"/>
      <c r="ET2299" s="9"/>
      <c r="EU2299" s="9"/>
      <c r="EV2299" s="9"/>
      <c r="EW2299" s="9"/>
      <c r="EX2299" s="9"/>
      <c r="EY2299" s="9"/>
      <c r="EZ2299" s="9"/>
      <c r="FA2299" s="9"/>
      <c r="FB2299" s="9"/>
      <c r="FC2299" s="9"/>
      <c r="FD2299" s="9"/>
      <c r="FE2299" s="9"/>
      <c r="FF2299" s="9"/>
      <c r="FG2299" s="9"/>
      <c r="FH2299" s="9"/>
      <c r="FI2299" s="9"/>
      <c r="FJ2299" s="9"/>
      <c r="FK2299" s="9"/>
      <c r="FL2299" s="9"/>
      <c r="FM2299" s="9"/>
      <c r="FN2299" s="9"/>
      <c r="FO2299" s="9"/>
      <c r="FP2299" s="9"/>
      <c r="FQ2299" s="9"/>
      <c r="FR2299" s="9"/>
      <c r="FS2299" s="9"/>
      <c r="FT2299" s="9"/>
      <c r="FU2299" s="9"/>
      <c r="FV2299" s="9"/>
      <c r="FW2299" s="9"/>
      <c r="FX2299" s="9"/>
      <c r="FY2299" s="9"/>
      <c r="FZ2299" s="9"/>
      <c r="GA2299" s="9"/>
      <c r="GB2299" s="9"/>
      <c r="GC2299" s="9"/>
      <c r="GD2299" s="9"/>
      <c r="GE2299" s="9"/>
      <c r="GF2299" s="9"/>
      <c r="GG2299" s="9"/>
      <c r="GH2299" s="9"/>
      <c r="GI2299" s="9"/>
      <c r="GJ2299" s="9"/>
      <c r="GK2299" s="9"/>
      <c r="GL2299" s="9"/>
    </row>
    <row r="2300" spans="1:194">
      <c r="A2300" s="9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  <c r="EI2300" s="9"/>
      <c r="EJ2300" s="9"/>
      <c r="EK2300" s="9"/>
      <c r="EL2300" s="9"/>
      <c r="EM2300" s="9"/>
      <c r="EN2300" s="9"/>
      <c r="EO2300" s="9"/>
      <c r="EP2300" s="9"/>
      <c r="EQ2300" s="9"/>
      <c r="ER2300" s="9"/>
      <c r="ES2300" s="9"/>
      <c r="ET2300" s="9"/>
      <c r="EU2300" s="9"/>
      <c r="EV2300" s="9"/>
      <c r="EW2300" s="9"/>
      <c r="EX2300" s="9"/>
      <c r="EY2300" s="9"/>
      <c r="EZ2300" s="9"/>
      <c r="FA2300" s="9"/>
      <c r="FB2300" s="9"/>
      <c r="FC2300" s="9"/>
      <c r="FD2300" s="9"/>
      <c r="FE2300" s="9"/>
      <c r="FF2300" s="9"/>
      <c r="FG2300" s="9"/>
      <c r="FH2300" s="9"/>
      <c r="FI2300" s="9"/>
      <c r="FJ2300" s="9"/>
      <c r="FK2300" s="9"/>
      <c r="FL2300" s="9"/>
      <c r="FM2300" s="9"/>
      <c r="FN2300" s="9"/>
      <c r="FO2300" s="9"/>
      <c r="FP2300" s="9"/>
      <c r="FQ2300" s="9"/>
      <c r="FR2300" s="9"/>
      <c r="FS2300" s="9"/>
      <c r="FT2300" s="9"/>
      <c r="FU2300" s="9"/>
      <c r="FV2300" s="9"/>
      <c r="FW2300" s="9"/>
      <c r="FX2300" s="9"/>
      <c r="FY2300" s="9"/>
      <c r="FZ2300" s="9"/>
      <c r="GA2300" s="9"/>
      <c r="GB2300" s="9"/>
      <c r="GC2300" s="9"/>
      <c r="GD2300" s="9"/>
      <c r="GE2300" s="9"/>
      <c r="GF2300" s="9"/>
      <c r="GG2300" s="9"/>
      <c r="GH2300" s="9"/>
      <c r="GI2300" s="9"/>
      <c r="GJ2300" s="9"/>
      <c r="GK2300" s="9"/>
      <c r="GL2300" s="9"/>
    </row>
    <row r="2301" spans="1:194">
      <c r="A2301" s="9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  <c r="EI2301" s="9"/>
      <c r="EJ2301" s="9"/>
      <c r="EK2301" s="9"/>
      <c r="EL2301" s="9"/>
      <c r="EM2301" s="9"/>
      <c r="EN2301" s="9"/>
      <c r="EO2301" s="9"/>
      <c r="EP2301" s="9"/>
      <c r="EQ2301" s="9"/>
      <c r="ER2301" s="9"/>
      <c r="ES2301" s="9"/>
      <c r="ET2301" s="9"/>
      <c r="EU2301" s="9"/>
      <c r="EV2301" s="9"/>
      <c r="EW2301" s="9"/>
      <c r="EX2301" s="9"/>
      <c r="EY2301" s="9"/>
      <c r="EZ2301" s="9"/>
      <c r="FA2301" s="9"/>
      <c r="FB2301" s="9"/>
      <c r="FC2301" s="9"/>
      <c r="FD2301" s="9"/>
      <c r="FE2301" s="9"/>
      <c r="FF2301" s="9"/>
      <c r="FG2301" s="9"/>
      <c r="FH2301" s="9"/>
      <c r="FI2301" s="9"/>
      <c r="FJ2301" s="9"/>
      <c r="FK2301" s="9"/>
      <c r="FL2301" s="9"/>
      <c r="FM2301" s="9"/>
      <c r="FN2301" s="9"/>
      <c r="FO2301" s="9"/>
      <c r="FP2301" s="9"/>
      <c r="FQ2301" s="9"/>
      <c r="FR2301" s="9"/>
      <c r="FS2301" s="9"/>
      <c r="FT2301" s="9"/>
      <c r="FU2301" s="9"/>
      <c r="FV2301" s="9"/>
      <c r="FW2301" s="9"/>
      <c r="FX2301" s="9"/>
      <c r="FY2301" s="9"/>
      <c r="FZ2301" s="9"/>
      <c r="GA2301" s="9"/>
      <c r="GB2301" s="9"/>
      <c r="GC2301" s="9"/>
      <c r="GD2301" s="9"/>
      <c r="GE2301" s="9"/>
      <c r="GF2301" s="9"/>
      <c r="GG2301" s="9"/>
      <c r="GH2301" s="9"/>
      <c r="GI2301" s="9"/>
      <c r="GJ2301" s="9"/>
      <c r="GK2301" s="9"/>
      <c r="GL2301" s="9"/>
    </row>
    <row r="2302" spans="1:194">
      <c r="A2302" s="9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  <c r="EI2302" s="9"/>
      <c r="EJ2302" s="9"/>
      <c r="EK2302" s="9"/>
      <c r="EL2302" s="9"/>
      <c r="EM2302" s="9"/>
      <c r="EN2302" s="9"/>
      <c r="EO2302" s="9"/>
      <c r="EP2302" s="9"/>
      <c r="EQ2302" s="9"/>
      <c r="ER2302" s="9"/>
      <c r="ES2302" s="9"/>
      <c r="ET2302" s="9"/>
      <c r="EU2302" s="9"/>
      <c r="EV2302" s="9"/>
      <c r="EW2302" s="9"/>
      <c r="EX2302" s="9"/>
      <c r="EY2302" s="9"/>
      <c r="EZ2302" s="9"/>
      <c r="FA2302" s="9"/>
      <c r="FB2302" s="9"/>
      <c r="FC2302" s="9"/>
      <c r="FD2302" s="9"/>
      <c r="FE2302" s="9"/>
      <c r="FF2302" s="9"/>
      <c r="FG2302" s="9"/>
      <c r="FH2302" s="9"/>
      <c r="FI2302" s="9"/>
      <c r="FJ2302" s="9"/>
      <c r="FK2302" s="9"/>
      <c r="FL2302" s="9"/>
      <c r="FM2302" s="9"/>
      <c r="FN2302" s="9"/>
      <c r="FO2302" s="9"/>
      <c r="FP2302" s="9"/>
      <c r="FQ2302" s="9"/>
      <c r="FR2302" s="9"/>
      <c r="FS2302" s="9"/>
      <c r="FT2302" s="9"/>
      <c r="FU2302" s="9"/>
      <c r="FV2302" s="9"/>
      <c r="FW2302" s="9"/>
      <c r="FX2302" s="9"/>
      <c r="FY2302" s="9"/>
      <c r="FZ2302" s="9"/>
      <c r="GA2302" s="9"/>
      <c r="GB2302" s="9"/>
      <c r="GC2302" s="9"/>
      <c r="GD2302" s="9"/>
      <c r="GE2302" s="9"/>
      <c r="GF2302" s="9"/>
      <c r="GG2302" s="9"/>
      <c r="GH2302" s="9"/>
      <c r="GI2302" s="9"/>
      <c r="GJ2302" s="9"/>
      <c r="GK2302" s="9"/>
      <c r="GL2302" s="9"/>
    </row>
    <row r="2303" spans="1:194">
      <c r="A2303" s="9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  <c r="EI2303" s="9"/>
      <c r="EJ2303" s="9"/>
      <c r="EK2303" s="9"/>
      <c r="EL2303" s="9"/>
      <c r="EM2303" s="9"/>
      <c r="EN2303" s="9"/>
      <c r="EO2303" s="9"/>
      <c r="EP2303" s="9"/>
      <c r="EQ2303" s="9"/>
      <c r="ER2303" s="9"/>
      <c r="ES2303" s="9"/>
      <c r="ET2303" s="9"/>
      <c r="EU2303" s="9"/>
      <c r="EV2303" s="9"/>
      <c r="EW2303" s="9"/>
      <c r="EX2303" s="9"/>
      <c r="EY2303" s="9"/>
      <c r="EZ2303" s="9"/>
      <c r="FA2303" s="9"/>
      <c r="FB2303" s="9"/>
      <c r="FC2303" s="9"/>
      <c r="FD2303" s="9"/>
      <c r="FE2303" s="9"/>
      <c r="FF2303" s="9"/>
      <c r="FG2303" s="9"/>
      <c r="FH2303" s="9"/>
      <c r="FI2303" s="9"/>
      <c r="FJ2303" s="9"/>
      <c r="FK2303" s="9"/>
      <c r="FL2303" s="9"/>
      <c r="FM2303" s="9"/>
      <c r="FN2303" s="9"/>
      <c r="FO2303" s="9"/>
      <c r="FP2303" s="9"/>
      <c r="FQ2303" s="9"/>
      <c r="FR2303" s="9"/>
      <c r="FS2303" s="9"/>
      <c r="FT2303" s="9"/>
      <c r="FU2303" s="9"/>
      <c r="FV2303" s="9"/>
      <c r="FW2303" s="9"/>
      <c r="FX2303" s="9"/>
      <c r="FY2303" s="9"/>
      <c r="FZ2303" s="9"/>
      <c r="GA2303" s="9"/>
      <c r="GB2303" s="9"/>
      <c r="GC2303" s="9"/>
      <c r="GD2303" s="9"/>
      <c r="GE2303" s="9"/>
      <c r="GF2303" s="9"/>
      <c r="GG2303" s="9"/>
      <c r="GH2303" s="9"/>
      <c r="GI2303" s="9"/>
      <c r="GJ2303" s="9"/>
      <c r="GK2303" s="9"/>
      <c r="GL2303" s="9"/>
    </row>
    <row r="2304" spans="1:194">
      <c r="A2304" s="9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  <c r="EI2304" s="9"/>
      <c r="EJ2304" s="9"/>
      <c r="EK2304" s="9"/>
      <c r="EL2304" s="9"/>
      <c r="EM2304" s="9"/>
      <c r="EN2304" s="9"/>
      <c r="EO2304" s="9"/>
      <c r="EP2304" s="9"/>
      <c r="EQ2304" s="9"/>
      <c r="ER2304" s="9"/>
      <c r="ES2304" s="9"/>
      <c r="ET2304" s="9"/>
      <c r="EU2304" s="9"/>
      <c r="EV2304" s="9"/>
      <c r="EW2304" s="9"/>
      <c r="EX2304" s="9"/>
      <c r="EY2304" s="9"/>
      <c r="EZ2304" s="9"/>
      <c r="FA2304" s="9"/>
      <c r="FB2304" s="9"/>
      <c r="FC2304" s="9"/>
      <c r="FD2304" s="9"/>
      <c r="FE2304" s="9"/>
      <c r="FF2304" s="9"/>
      <c r="FG2304" s="9"/>
      <c r="FH2304" s="9"/>
      <c r="FI2304" s="9"/>
      <c r="FJ2304" s="9"/>
      <c r="FK2304" s="9"/>
      <c r="FL2304" s="9"/>
      <c r="FM2304" s="9"/>
      <c r="FN2304" s="9"/>
      <c r="FO2304" s="9"/>
      <c r="FP2304" s="9"/>
      <c r="FQ2304" s="9"/>
      <c r="FR2304" s="9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  <c r="GG2304" s="9"/>
      <c r="GH2304" s="9"/>
      <c r="GI2304" s="9"/>
      <c r="GJ2304" s="9"/>
      <c r="GK2304" s="9"/>
      <c r="GL2304" s="9"/>
    </row>
    <row r="2305" spans="1:194">
      <c r="A2305" s="9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  <c r="EI2305" s="9"/>
      <c r="EJ2305" s="9"/>
      <c r="EK2305" s="9"/>
      <c r="EL2305" s="9"/>
      <c r="EM2305" s="9"/>
      <c r="EN2305" s="9"/>
      <c r="EO2305" s="9"/>
      <c r="EP2305" s="9"/>
      <c r="EQ2305" s="9"/>
      <c r="ER2305" s="9"/>
      <c r="ES2305" s="9"/>
      <c r="ET2305" s="9"/>
      <c r="EU2305" s="9"/>
      <c r="EV2305" s="9"/>
      <c r="EW2305" s="9"/>
      <c r="EX2305" s="9"/>
      <c r="EY2305" s="9"/>
      <c r="EZ2305" s="9"/>
      <c r="FA2305" s="9"/>
      <c r="FB2305" s="9"/>
      <c r="FC2305" s="9"/>
      <c r="FD2305" s="9"/>
      <c r="FE2305" s="9"/>
      <c r="FF2305" s="9"/>
      <c r="FG2305" s="9"/>
      <c r="FH2305" s="9"/>
      <c r="FI2305" s="9"/>
      <c r="FJ2305" s="9"/>
      <c r="FK2305" s="9"/>
      <c r="FL2305" s="9"/>
      <c r="FM2305" s="9"/>
      <c r="FN2305" s="9"/>
      <c r="FO2305" s="9"/>
      <c r="FP2305" s="9"/>
      <c r="FQ2305" s="9"/>
      <c r="FR2305" s="9"/>
      <c r="FS2305" s="9"/>
      <c r="FT2305" s="9"/>
      <c r="FU2305" s="9"/>
      <c r="FV2305" s="9"/>
      <c r="FW2305" s="9"/>
      <c r="FX2305" s="9"/>
      <c r="FY2305" s="9"/>
      <c r="FZ2305" s="9"/>
      <c r="GA2305" s="9"/>
      <c r="GB2305" s="9"/>
      <c r="GC2305" s="9"/>
      <c r="GD2305" s="9"/>
      <c r="GE2305" s="9"/>
      <c r="GF2305" s="9"/>
      <c r="GG2305" s="9"/>
      <c r="GH2305" s="9"/>
      <c r="GI2305" s="9"/>
      <c r="GJ2305" s="9"/>
      <c r="GK2305" s="9"/>
      <c r="GL2305" s="9"/>
    </row>
    <row r="2306" spans="1:194">
      <c r="A2306" s="9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  <c r="EI2306" s="9"/>
      <c r="EJ2306" s="9"/>
      <c r="EK2306" s="9"/>
      <c r="EL2306" s="9"/>
      <c r="EM2306" s="9"/>
      <c r="EN2306" s="9"/>
      <c r="EO2306" s="9"/>
      <c r="EP2306" s="9"/>
      <c r="EQ2306" s="9"/>
      <c r="ER2306" s="9"/>
      <c r="ES2306" s="9"/>
      <c r="ET2306" s="9"/>
      <c r="EU2306" s="9"/>
      <c r="EV2306" s="9"/>
      <c r="EW2306" s="9"/>
      <c r="EX2306" s="9"/>
      <c r="EY2306" s="9"/>
      <c r="EZ2306" s="9"/>
      <c r="FA2306" s="9"/>
      <c r="FB2306" s="9"/>
      <c r="FC2306" s="9"/>
      <c r="FD2306" s="9"/>
      <c r="FE2306" s="9"/>
      <c r="FF2306" s="9"/>
      <c r="FG2306" s="9"/>
      <c r="FH2306" s="9"/>
      <c r="FI2306" s="9"/>
      <c r="FJ2306" s="9"/>
      <c r="FK2306" s="9"/>
      <c r="FL2306" s="9"/>
      <c r="FM2306" s="9"/>
      <c r="FN2306" s="9"/>
      <c r="FO2306" s="9"/>
      <c r="FP2306" s="9"/>
      <c r="FQ2306" s="9"/>
      <c r="FR2306" s="9"/>
      <c r="FS2306" s="9"/>
      <c r="FT2306" s="9"/>
      <c r="FU2306" s="9"/>
      <c r="FV2306" s="9"/>
      <c r="FW2306" s="9"/>
      <c r="FX2306" s="9"/>
      <c r="FY2306" s="9"/>
      <c r="FZ2306" s="9"/>
      <c r="GA2306" s="9"/>
      <c r="GB2306" s="9"/>
      <c r="GC2306" s="9"/>
      <c r="GD2306" s="9"/>
      <c r="GE2306" s="9"/>
      <c r="GF2306" s="9"/>
      <c r="GG2306" s="9"/>
      <c r="GH2306" s="9"/>
      <c r="GI2306" s="9"/>
      <c r="GJ2306" s="9"/>
      <c r="GK2306" s="9"/>
      <c r="GL2306" s="9"/>
    </row>
    <row r="2307" spans="1:194">
      <c r="A2307" s="9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  <c r="EI2307" s="9"/>
      <c r="EJ2307" s="9"/>
      <c r="EK2307" s="9"/>
      <c r="EL2307" s="9"/>
      <c r="EM2307" s="9"/>
      <c r="EN2307" s="9"/>
      <c r="EO2307" s="9"/>
      <c r="EP2307" s="9"/>
      <c r="EQ2307" s="9"/>
      <c r="ER2307" s="9"/>
      <c r="ES2307" s="9"/>
      <c r="ET2307" s="9"/>
      <c r="EU2307" s="9"/>
      <c r="EV2307" s="9"/>
      <c r="EW2307" s="9"/>
      <c r="EX2307" s="9"/>
      <c r="EY2307" s="9"/>
      <c r="EZ2307" s="9"/>
      <c r="FA2307" s="9"/>
      <c r="FB2307" s="9"/>
      <c r="FC2307" s="9"/>
      <c r="FD2307" s="9"/>
      <c r="FE2307" s="9"/>
      <c r="FF2307" s="9"/>
      <c r="FG2307" s="9"/>
      <c r="FH2307" s="9"/>
      <c r="FI2307" s="9"/>
      <c r="FJ2307" s="9"/>
      <c r="FK2307" s="9"/>
      <c r="FL2307" s="9"/>
      <c r="FM2307" s="9"/>
      <c r="FN2307" s="9"/>
      <c r="FO2307" s="9"/>
      <c r="FP2307" s="9"/>
      <c r="FQ2307" s="9"/>
      <c r="FR2307" s="9"/>
      <c r="FS2307" s="9"/>
      <c r="FT2307" s="9"/>
      <c r="FU2307" s="9"/>
      <c r="FV2307" s="9"/>
      <c r="FW2307" s="9"/>
      <c r="FX2307" s="9"/>
      <c r="FY2307" s="9"/>
      <c r="FZ2307" s="9"/>
      <c r="GA2307" s="9"/>
      <c r="GB2307" s="9"/>
      <c r="GC2307" s="9"/>
      <c r="GD2307" s="9"/>
      <c r="GE2307" s="9"/>
      <c r="GF2307" s="9"/>
      <c r="GG2307" s="9"/>
      <c r="GH2307" s="9"/>
      <c r="GI2307" s="9"/>
      <c r="GJ2307" s="9"/>
      <c r="GK2307" s="9"/>
      <c r="GL2307" s="9"/>
    </row>
    <row r="2308" spans="1:194">
      <c r="A2308" s="9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  <c r="EI2308" s="9"/>
      <c r="EJ2308" s="9"/>
      <c r="EK2308" s="9"/>
      <c r="EL2308" s="9"/>
      <c r="EM2308" s="9"/>
      <c r="EN2308" s="9"/>
      <c r="EO2308" s="9"/>
      <c r="EP2308" s="9"/>
      <c r="EQ2308" s="9"/>
      <c r="ER2308" s="9"/>
      <c r="ES2308" s="9"/>
      <c r="ET2308" s="9"/>
      <c r="EU2308" s="9"/>
      <c r="EV2308" s="9"/>
      <c r="EW2308" s="9"/>
      <c r="EX2308" s="9"/>
      <c r="EY2308" s="9"/>
      <c r="EZ2308" s="9"/>
      <c r="FA2308" s="9"/>
      <c r="FB2308" s="9"/>
      <c r="FC2308" s="9"/>
      <c r="FD2308" s="9"/>
      <c r="FE2308" s="9"/>
      <c r="FF2308" s="9"/>
      <c r="FG2308" s="9"/>
      <c r="FH2308" s="9"/>
      <c r="FI2308" s="9"/>
      <c r="FJ2308" s="9"/>
      <c r="FK2308" s="9"/>
      <c r="FL2308" s="9"/>
      <c r="FM2308" s="9"/>
      <c r="FN2308" s="9"/>
      <c r="FO2308" s="9"/>
      <c r="FP2308" s="9"/>
      <c r="FQ2308" s="9"/>
      <c r="FR2308" s="9"/>
      <c r="FS2308" s="9"/>
      <c r="FT2308" s="9"/>
      <c r="FU2308" s="9"/>
      <c r="FV2308" s="9"/>
      <c r="FW2308" s="9"/>
      <c r="FX2308" s="9"/>
      <c r="FY2308" s="9"/>
      <c r="FZ2308" s="9"/>
      <c r="GA2308" s="9"/>
      <c r="GB2308" s="9"/>
      <c r="GC2308" s="9"/>
      <c r="GD2308" s="9"/>
      <c r="GE2308" s="9"/>
      <c r="GF2308" s="9"/>
      <c r="GG2308" s="9"/>
      <c r="GH2308" s="9"/>
      <c r="GI2308" s="9"/>
      <c r="GJ2308" s="9"/>
      <c r="GK2308" s="9"/>
      <c r="GL2308" s="9"/>
    </row>
    <row r="2309" spans="1:194">
      <c r="A2309" s="9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  <c r="EI2309" s="9"/>
      <c r="EJ2309" s="9"/>
      <c r="EK2309" s="9"/>
      <c r="EL2309" s="9"/>
      <c r="EM2309" s="9"/>
      <c r="EN2309" s="9"/>
      <c r="EO2309" s="9"/>
      <c r="EP2309" s="9"/>
      <c r="EQ2309" s="9"/>
      <c r="ER2309" s="9"/>
      <c r="ES2309" s="9"/>
      <c r="ET2309" s="9"/>
      <c r="EU2309" s="9"/>
      <c r="EV2309" s="9"/>
      <c r="EW2309" s="9"/>
      <c r="EX2309" s="9"/>
      <c r="EY2309" s="9"/>
      <c r="EZ2309" s="9"/>
      <c r="FA2309" s="9"/>
      <c r="FB2309" s="9"/>
      <c r="FC2309" s="9"/>
      <c r="FD2309" s="9"/>
      <c r="FE2309" s="9"/>
      <c r="FF2309" s="9"/>
      <c r="FG2309" s="9"/>
      <c r="FH2309" s="9"/>
      <c r="FI2309" s="9"/>
      <c r="FJ2309" s="9"/>
      <c r="FK2309" s="9"/>
      <c r="FL2309" s="9"/>
      <c r="FM2309" s="9"/>
      <c r="FN2309" s="9"/>
      <c r="FO2309" s="9"/>
      <c r="FP2309" s="9"/>
      <c r="FQ2309" s="9"/>
      <c r="FR2309" s="9"/>
      <c r="FS2309" s="9"/>
      <c r="FT2309" s="9"/>
      <c r="FU2309" s="9"/>
      <c r="FV2309" s="9"/>
      <c r="FW2309" s="9"/>
      <c r="FX2309" s="9"/>
      <c r="FY2309" s="9"/>
      <c r="FZ2309" s="9"/>
      <c r="GA2309" s="9"/>
      <c r="GB2309" s="9"/>
      <c r="GC2309" s="9"/>
      <c r="GD2309" s="9"/>
      <c r="GE2309" s="9"/>
      <c r="GF2309" s="9"/>
      <c r="GG2309" s="9"/>
      <c r="GH2309" s="9"/>
      <c r="GI2309" s="9"/>
      <c r="GJ2309" s="9"/>
      <c r="GK2309" s="9"/>
      <c r="GL2309" s="9"/>
    </row>
    <row r="2310" spans="1:194">
      <c r="A2310" s="9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  <c r="EI2310" s="9"/>
      <c r="EJ2310" s="9"/>
      <c r="EK2310" s="9"/>
      <c r="EL2310" s="9"/>
      <c r="EM2310" s="9"/>
      <c r="EN2310" s="9"/>
      <c r="EO2310" s="9"/>
      <c r="EP2310" s="9"/>
      <c r="EQ2310" s="9"/>
      <c r="ER2310" s="9"/>
      <c r="ES2310" s="9"/>
      <c r="ET2310" s="9"/>
      <c r="EU2310" s="9"/>
      <c r="EV2310" s="9"/>
      <c r="EW2310" s="9"/>
      <c r="EX2310" s="9"/>
      <c r="EY2310" s="9"/>
      <c r="EZ2310" s="9"/>
      <c r="FA2310" s="9"/>
      <c r="FB2310" s="9"/>
      <c r="FC2310" s="9"/>
      <c r="FD2310" s="9"/>
      <c r="FE2310" s="9"/>
      <c r="FF2310" s="9"/>
      <c r="FG2310" s="9"/>
      <c r="FH2310" s="9"/>
      <c r="FI2310" s="9"/>
      <c r="FJ2310" s="9"/>
      <c r="FK2310" s="9"/>
      <c r="FL2310" s="9"/>
      <c r="FM2310" s="9"/>
      <c r="FN2310" s="9"/>
      <c r="FO2310" s="9"/>
      <c r="FP2310" s="9"/>
      <c r="FQ2310" s="9"/>
      <c r="FR2310" s="9"/>
      <c r="FS2310" s="9"/>
      <c r="FT2310" s="9"/>
      <c r="FU2310" s="9"/>
      <c r="FV2310" s="9"/>
      <c r="FW2310" s="9"/>
      <c r="FX2310" s="9"/>
      <c r="FY2310" s="9"/>
      <c r="FZ2310" s="9"/>
      <c r="GA2310" s="9"/>
      <c r="GB2310" s="9"/>
      <c r="GC2310" s="9"/>
      <c r="GD2310" s="9"/>
      <c r="GE2310" s="9"/>
      <c r="GF2310" s="9"/>
      <c r="GG2310" s="9"/>
      <c r="GH2310" s="9"/>
      <c r="GI2310" s="9"/>
      <c r="GJ2310" s="9"/>
      <c r="GK2310" s="9"/>
      <c r="GL2310" s="9"/>
    </row>
    <row r="2311" spans="1:194">
      <c r="A2311" s="9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  <c r="EI2311" s="9"/>
      <c r="EJ2311" s="9"/>
      <c r="EK2311" s="9"/>
      <c r="EL2311" s="9"/>
      <c r="EM2311" s="9"/>
      <c r="EN2311" s="9"/>
      <c r="EO2311" s="9"/>
      <c r="EP2311" s="9"/>
      <c r="EQ2311" s="9"/>
      <c r="ER2311" s="9"/>
      <c r="ES2311" s="9"/>
      <c r="ET2311" s="9"/>
      <c r="EU2311" s="9"/>
      <c r="EV2311" s="9"/>
      <c r="EW2311" s="9"/>
      <c r="EX2311" s="9"/>
      <c r="EY2311" s="9"/>
      <c r="EZ2311" s="9"/>
      <c r="FA2311" s="9"/>
      <c r="FB2311" s="9"/>
      <c r="FC2311" s="9"/>
      <c r="FD2311" s="9"/>
      <c r="FE2311" s="9"/>
      <c r="FF2311" s="9"/>
      <c r="FG2311" s="9"/>
      <c r="FH2311" s="9"/>
      <c r="FI2311" s="9"/>
      <c r="FJ2311" s="9"/>
      <c r="FK2311" s="9"/>
      <c r="FL2311" s="9"/>
      <c r="FM2311" s="9"/>
      <c r="FN2311" s="9"/>
      <c r="FO2311" s="9"/>
      <c r="FP2311" s="9"/>
      <c r="FQ2311" s="9"/>
      <c r="FR2311" s="9"/>
      <c r="FS2311" s="9"/>
      <c r="FT2311" s="9"/>
      <c r="FU2311" s="9"/>
      <c r="FV2311" s="9"/>
      <c r="FW2311" s="9"/>
      <c r="FX2311" s="9"/>
      <c r="FY2311" s="9"/>
      <c r="FZ2311" s="9"/>
      <c r="GA2311" s="9"/>
      <c r="GB2311" s="9"/>
      <c r="GC2311" s="9"/>
      <c r="GD2311" s="9"/>
      <c r="GE2311" s="9"/>
      <c r="GF2311" s="9"/>
      <c r="GG2311" s="9"/>
      <c r="GH2311" s="9"/>
      <c r="GI2311" s="9"/>
      <c r="GJ2311" s="9"/>
      <c r="GK2311" s="9"/>
      <c r="GL2311" s="9"/>
    </row>
    <row r="2312" spans="1:194">
      <c r="A2312" s="9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  <c r="EI2312" s="9"/>
      <c r="EJ2312" s="9"/>
      <c r="EK2312" s="9"/>
      <c r="EL2312" s="9"/>
      <c r="EM2312" s="9"/>
      <c r="EN2312" s="9"/>
      <c r="EO2312" s="9"/>
      <c r="EP2312" s="9"/>
      <c r="EQ2312" s="9"/>
      <c r="ER2312" s="9"/>
      <c r="ES2312" s="9"/>
      <c r="ET2312" s="9"/>
      <c r="EU2312" s="9"/>
      <c r="EV2312" s="9"/>
      <c r="EW2312" s="9"/>
      <c r="EX2312" s="9"/>
      <c r="EY2312" s="9"/>
      <c r="EZ2312" s="9"/>
      <c r="FA2312" s="9"/>
      <c r="FB2312" s="9"/>
      <c r="FC2312" s="9"/>
      <c r="FD2312" s="9"/>
      <c r="FE2312" s="9"/>
      <c r="FF2312" s="9"/>
      <c r="FG2312" s="9"/>
      <c r="FH2312" s="9"/>
      <c r="FI2312" s="9"/>
      <c r="FJ2312" s="9"/>
      <c r="FK2312" s="9"/>
      <c r="FL2312" s="9"/>
      <c r="FM2312" s="9"/>
      <c r="FN2312" s="9"/>
      <c r="FO2312" s="9"/>
      <c r="FP2312" s="9"/>
      <c r="FQ2312" s="9"/>
      <c r="FR2312" s="9"/>
      <c r="FS2312" s="9"/>
      <c r="FT2312" s="9"/>
      <c r="FU2312" s="9"/>
      <c r="FV2312" s="9"/>
      <c r="FW2312" s="9"/>
      <c r="FX2312" s="9"/>
      <c r="FY2312" s="9"/>
      <c r="FZ2312" s="9"/>
      <c r="GA2312" s="9"/>
      <c r="GB2312" s="9"/>
      <c r="GC2312" s="9"/>
      <c r="GD2312" s="9"/>
      <c r="GE2312" s="9"/>
      <c r="GF2312" s="9"/>
      <c r="GG2312" s="9"/>
      <c r="GH2312" s="9"/>
      <c r="GI2312" s="9"/>
      <c r="GJ2312" s="9"/>
      <c r="GK2312" s="9"/>
      <c r="GL2312" s="9"/>
    </row>
    <row r="2313" spans="1:194">
      <c r="A2313" s="9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  <c r="EI2313" s="9"/>
      <c r="EJ2313" s="9"/>
      <c r="EK2313" s="9"/>
      <c r="EL2313" s="9"/>
      <c r="EM2313" s="9"/>
      <c r="EN2313" s="9"/>
      <c r="EO2313" s="9"/>
      <c r="EP2313" s="9"/>
      <c r="EQ2313" s="9"/>
      <c r="ER2313" s="9"/>
      <c r="ES2313" s="9"/>
      <c r="ET2313" s="9"/>
      <c r="EU2313" s="9"/>
      <c r="EV2313" s="9"/>
      <c r="EW2313" s="9"/>
      <c r="EX2313" s="9"/>
      <c r="EY2313" s="9"/>
      <c r="EZ2313" s="9"/>
      <c r="FA2313" s="9"/>
      <c r="FB2313" s="9"/>
      <c r="FC2313" s="9"/>
      <c r="FD2313" s="9"/>
      <c r="FE2313" s="9"/>
      <c r="FF2313" s="9"/>
      <c r="FG2313" s="9"/>
      <c r="FH2313" s="9"/>
      <c r="FI2313" s="9"/>
      <c r="FJ2313" s="9"/>
      <c r="FK2313" s="9"/>
      <c r="FL2313" s="9"/>
      <c r="FM2313" s="9"/>
      <c r="FN2313" s="9"/>
      <c r="FO2313" s="9"/>
      <c r="FP2313" s="9"/>
      <c r="FQ2313" s="9"/>
      <c r="FR2313" s="9"/>
      <c r="FS2313" s="9"/>
      <c r="FT2313" s="9"/>
      <c r="FU2313" s="9"/>
      <c r="FV2313" s="9"/>
      <c r="FW2313" s="9"/>
      <c r="FX2313" s="9"/>
      <c r="FY2313" s="9"/>
      <c r="FZ2313" s="9"/>
      <c r="GA2313" s="9"/>
      <c r="GB2313" s="9"/>
      <c r="GC2313" s="9"/>
      <c r="GD2313" s="9"/>
      <c r="GE2313" s="9"/>
      <c r="GF2313" s="9"/>
      <c r="GG2313" s="9"/>
      <c r="GH2313" s="9"/>
      <c r="GI2313" s="9"/>
      <c r="GJ2313" s="9"/>
      <c r="GK2313" s="9"/>
      <c r="GL2313" s="9"/>
    </row>
    <row r="2314" spans="1:194">
      <c r="A2314" s="9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  <c r="EI2314" s="9"/>
      <c r="EJ2314" s="9"/>
      <c r="EK2314" s="9"/>
      <c r="EL2314" s="9"/>
      <c r="EM2314" s="9"/>
      <c r="EN2314" s="9"/>
      <c r="EO2314" s="9"/>
      <c r="EP2314" s="9"/>
      <c r="EQ2314" s="9"/>
      <c r="ER2314" s="9"/>
      <c r="ES2314" s="9"/>
      <c r="ET2314" s="9"/>
      <c r="EU2314" s="9"/>
      <c r="EV2314" s="9"/>
      <c r="EW2314" s="9"/>
      <c r="EX2314" s="9"/>
      <c r="EY2314" s="9"/>
      <c r="EZ2314" s="9"/>
      <c r="FA2314" s="9"/>
      <c r="FB2314" s="9"/>
      <c r="FC2314" s="9"/>
      <c r="FD2314" s="9"/>
      <c r="FE2314" s="9"/>
      <c r="FF2314" s="9"/>
      <c r="FG2314" s="9"/>
      <c r="FH2314" s="9"/>
      <c r="FI2314" s="9"/>
      <c r="FJ2314" s="9"/>
      <c r="FK2314" s="9"/>
      <c r="FL2314" s="9"/>
      <c r="FM2314" s="9"/>
      <c r="FN2314" s="9"/>
      <c r="FO2314" s="9"/>
      <c r="FP2314" s="9"/>
      <c r="FQ2314" s="9"/>
      <c r="FR2314" s="9"/>
      <c r="FS2314" s="9"/>
      <c r="FT2314" s="9"/>
      <c r="FU2314" s="9"/>
      <c r="FV2314" s="9"/>
      <c r="FW2314" s="9"/>
      <c r="FX2314" s="9"/>
      <c r="FY2314" s="9"/>
      <c r="FZ2314" s="9"/>
      <c r="GA2314" s="9"/>
      <c r="GB2314" s="9"/>
      <c r="GC2314" s="9"/>
      <c r="GD2314" s="9"/>
      <c r="GE2314" s="9"/>
      <c r="GF2314" s="9"/>
      <c r="GG2314" s="9"/>
      <c r="GH2314" s="9"/>
      <c r="GI2314" s="9"/>
      <c r="GJ2314" s="9"/>
      <c r="GK2314" s="9"/>
      <c r="GL2314" s="9"/>
    </row>
    <row r="2315" spans="1:194">
      <c r="A2315" s="9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  <c r="EI2315" s="9"/>
      <c r="EJ2315" s="9"/>
      <c r="EK2315" s="9"/>
      <c r="EL2315" s="9"/>
      <c r="EM2315" s="9"/>
      <c r="EN2315" s="9"/>
      <c r="EO2315" s="9"/>
      <c r="EP2315" s="9"/>
      <c r="EQ2315" s="9"/>
      <c r="ER2315" s="9"/>
      <c r="ES2315" s="9"/>
      <c r="ET2315" s="9"/>
      <c r="EU2315" s="9"/>
      <c r="EV2315" s="9"/>
      <c r="EW2315" s="9"/>
      <c r="EX2315" s="9"/>
      <c r="EY2315" s="9"/>
      <c r="EZ2315" s="9"/>
      <c r="FA2315" s="9"/>
      <c r="FB2315" s="9"/>
      <c r="FC2315" s="9"/>
      <c r="FD2315" s="9"/>
      <c r="FE2315" s="9"/>
      <c r="FF2315" s="9"/>
      <c r="FG2315" s="9"/>
      <c r="FH2315" s="9"/>
      <c r="FI2315" s="9"/>
      <c r="FJ2315" s="9"/>
      <c r="FK2315" s="9"/>
      <c r="FL2315" s="9"/>
      <c r="FM2315" s="9"/>
      <c r="FN2315" s="9"/>
      <c r="FO2315" s="9"/>
      <c r="FP2315" s="9"/>
      <c r="FQ2315" s="9"/>
      <c r="FR2315" s="9"/>
      <c r="FS2315" s="9"/>
      <c r="FT2315" s="9"/>
      <c r="FU2315" s="9"/>
      <c r="FV2315" s="9"/>
      <c r="FW2315" s="9"/>
      <c r="FX2315" s="9"/>
      <c r="FY2315" s="9"/>
      <c r="FZ2315" s="9"/>
      <c r="GA2315" s="9"/>
      <c r="GB2315" s="9"/>
      <c r="GC2315" s="9"/>
      <c r="GD2315" s="9"/>
      <c r="GE2315" s="9"/>
      <c r="GF2315" s="9"/>
      <c r="GG2315" s="9"/>
      <c r="GH2315" s="9"/>
      <c r="GI2315" s="9"/>
      <c r="GJ2315" s="9"/>
      <c r="GK2315" s="9"/>
      <c r="GL2315" s="9"/>
    </row>
    <row r="2316" spans="1:194">
      <c r="A2316" s="9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  <c r="EI2316" s="9"/>
      <c r="EJ2316" s="9"/>
      <c r="EK2316" s="9"/>
      <c r="EL2316" s="9"/>
      <c r="EM2316" s="9"/>
      <c r="EN2316" s="9"/>
      <c r="EO2316" s="9"/>
      <c r="EP2316" s="9"/>
      <c r="EQ2316" s="9"/>
      <c r="ER2316" s="9"/>
      <c r="ES2316" s="9"/>
      <c r="ET2316" s="9"/>
      <c r="EU2316" s="9"/>
      <c r="EV2316" s="9"/>
      <c r="EW2316" s="9"/>
      <c r="EX2316" s="9"/>
      <c r="EY2316" s="9"/>
      <c r="EZ2316" s="9"/>
      <c r="FA2316" s="9"/>
      <c r="FB2316" s="9"/>
      <c r="FC2316" s="9"/>
      <c r="FD2316" s="9"/>
      <c r="FE2316" s="9"/>
      <c r="FF2316" s="9"/>
      <c r="FG2316" s="9"/>
      <c r="FH2316" s="9"/>
      <c r="FI2316" s="9"/>
      <c r="FJ2316" s="9"/>
      <c r="FK2316" s="9"/>
      <c r="FL2316" s="9"/>
      <c r="FM2316" s="9"/>
      <c r="FN2316" s="9"/>
      <c r="FO2316" s="9"/>
      <c r="FP2316" s="9"/>
      <c r="FQ2316" s="9"/>
      <c r="FR2316" s="9"/>
      <c r="FS2316" s="9"/>
      <c r="FT2316" s="9"/>
      <c r="FU2316" s="9"/>
      <c r="FV2316" s="9"/>
      <c r="FW2316" s="9"/>
      <c r="FX2316" s="9"/>
      <c r="FY2316" s="9"/>
      <c r="FZ2316" s="9"/>
      <c r="GA2316" s="9"/>
      <c r="GB2316" s="9"/>
      <c r="GC2316" s="9"/>
      <c r="GD2316" s="9"/>
      <c r="GE2316" s="9"/>
      <c r="GF2316" s="9"/>
      <c r="GG2316" s="9"/>
      <c r="GH2316" s="9"/>
      <c r="GI2316" s="9"/>
      <c r="GJ2316" s="9"/>
      <c r="GK2316" s="9"/>
      <c r="GL2316" s="9"/>
    </row>
    <row r="2317" spans="1:194">
      <c r="A2317" s="9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  <c r="EI2317" s="9"/>
      <c r="EJ2317" s="9"/>
      <c r="EK2317" s="9"/>
      <c r="EL2317" s="9"/>
      <c r="EM2317" s="9"/>
      <c r="EN2317" s="9"/>
      <c r="EO2317" s="9"/>
      <c r="EP2317" s="9"/>
      <c r="EQ2317" s="9"/>
      <c r="ER2317" s="9"/>
      <c r="ES2317" s="9"/>
      <c r="ET2317" s="9"/>
      <c r="EU2317" s="9"/>
      <c r="EV2317" s="9"/>
      <c r="EW2317" s="9"/>
      <c r="EX2317" s="9"/>
      <c r="EY2317" s="9"/>
      <c r="EZ2317" s="9"/>
      <c r="FA2317" s="9"/>
      <c r="FB2317" s="9"/>
      <c r="FC2317" s="9"/>
      <c r="FD2317" s="9"/>
      <c r="FE2317" s="9"/>
      <c r="FF2317" s="9"/>
      <c r="FG2317" s="9"/>
      <c r="FH2317" s="9"/>
      <c r="FI2317" s="9"/>
      <c r="FJ2317" s="9"/>
      <c r="FK2317" s="9"/>
      <c r="FL2317" s="9"/>
      <c r="FM2317" s="9"/>
      <c r="FN2317" s="9"/>
      <c r="FO2317" s="9"/>
      <c r="FP2317" s="9"/>
      <c r="FQ2317" s="9"/>
      <c r="FR2317" s="9"/>
      <c r="FS2317" s="9"/>
      <c r="FT2317" s="9"/>
      <c r="FU2317" s="9"/>
      <c r="FV2317" s="9"/>
      <c r="FW2317" s="9"/>
      <c r="FX2317" s="9"/>
      <c r="FY2317" s="9"/>
      <c r="FZ2317" s="9"/>
      <c r="GA2317" s="9"/>
      <c r="GB2317" s="9"/>
      <c r="GC2317" s="9"/>
      <c r="GD2317" s="9"/>
      <c r="GE2317" s="9"/>
      <c r="GF2317" s="9"/>
      <c r="GG2317" s="9"/>
      <c r="GH2317" s="9"/>
      <c r="GI2317" s="9"/>
      <c r="GJ2317" s="9"/>
      <c r="GK2317" s="9"/>
      <c r="GL2317" s="9"/>
    </row>
    <row r="2318" spans="1:194">
      <c r="A2318" s="9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  <c r="EI2318" s="9"/>
      <c r="EJ2318" s="9"/>
      <c r="EK2318" s="9"/>
      <c r="EL2318" s="9"/>
      <c r="EM2318" s="9"/>
      <c r="EN2318" s="9"/>
      <c r="EO2318" s="9"/>
      <c r="EP2318" s="9"/>
      <c r="EQ2318" s="9"/>
      <c r="ER2318" s="9"/>
      <c r="ES2318" s="9"/>
      <c r="ET2318" s="9"/>
      <c r="EU2318" s="9"/>
      <c r="EV2318" s="9"/>
      <c r="EW2318" s="9"/>
      <c r="EX2318" s="9"/>
      <c r="EY2318" s="9"/>
      <c r="EZ2318" s="9"/>
      <c r="FA2318" s="9"/>
      <c r="FB2318" s="9"/>
      <c r="FC2318" s="9"/>
      <c r="FD2318" s="9"/>
      <c r="FE2318" s="9"/>
      <c r="FF2318" s="9"/>
      <c r="FG2318" s="9"/>
      <c r="FH2318" s="9"/>
      <c r="FI2318" s="9"/>
      <c r="FJ2318" s="9"/>
      <c r="FK2318" s="9"/>
      <c r="FL2318" s="9"/>
      <c r="FM2318" s="9"/>
      <c r="FN2318" s="9"/>
      <c r="FO2318" s="9"/>
      <c r="FP2318" s="9"/>
      <c r="FQ2318" s="9"/>
      <c r="FR2318" s="9"/>
      <c r="FS2318" s="9"/>
      <c r="FT2318" s="9"/>
      <c r="FU2318" s="9"/>
      <c r="FV2318" s="9"/>
      <c r="FW2318" s="9"/>
      <c r="FX2318" s="9"/>
      <c r="FY2318" s="9"/>
      <c r="FZ2318" s="9"/>
      <c r="GA2318" s="9"/>
      <c r="GB2318" s="9"/>
      <c r="GC2318" s="9"/>
      <c r="GD2318" s="9"/>
      <c r="GE2318" s="9"/>
      <c r="GF2318" s="9"/>
      <c r="GG2318" s="9"/>
      <c r="GH2318" s="9"/>
      <c r="GI2318" s="9"/>
      <c r="GJ2318" s="9"/>
      <c r="GK2318" s="9"/>
      <c r="GL2318" s="9"/>
    </row>
    <row r="2319" spans="1:194">
      <c r="A2319" s="9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  <c r="EI2319" s="9"/>
      <c r="EJ2319" s="9"/>
      <c r="EK2319" s="9"/>
      <c r="EL2319" s="9"/>
      <c r="EM2319" s="9"/>
      <c r="EN2319" s="9"/>
      <c r="EO2319" s="9"/>
      <c r="EP2319" s="9"/>
      <c r="EQ2319" s="9"/>
      <c r="ER2319" s="9"/>
      <c r="ES2319" s="9"/>
      <c r="ET2319" s="9"/>
      <c r="EU2319" s="9"/>
      <c r="EV2319" s="9"/>
      <c r="EW2319" s="9"/>
      <c r="EX2319" s="9"/>
      <c r="EY2319" s="9"/>
      <c r="EZ2319" s="9"/>
      <c r="FA2319" s="9"/>
      <c r="FB2319" s="9"/>
      <c r="FC2319" s="9"/>
      <c r="FD2319" s="9"/>
      <c r="FE2319" s="9"/>
      <c r="FF2319" s="9"/>
      <c r="FG2319" s="9"/>
      <c r="FH2319" s="9"/>
      <c r="FI2319" s="9"/>
      <c r="FJ2319" s="9"/>
      <c r="FK2319" s="9"/>
      <c r="FL2319" s="9"/>
      <c r="FM2319" s="9"/>
      <c r="FN2319" s="9"/>
      <c r="FO2319" s="9"/>
      <c r="FP2319" s="9"/>
      <c r="FQ2319" s="9"/>
      <c r="FR2319" s="9"/>
      <c r="FS2319" s="9"/>
      <c r="FT2319" s="9"/>
      <c r="FU2319" s="9"/>
      <c r="FV2319" s="9"/>
      <c r="FW2319" s="9"/>
      <c r="FX2319" s="9"/>
      <c r="FY2319" s="9"/>
      <c r="FZ2319" s="9"/>
      <c r="GA2319" s="9"/>
      <c r="GB2319" s="9"/>
      <c r="GC2319" s="9"/>
      <c r="GD2319" s="9"/>
      <c r="GE2319" s="9"/>
      <c r="GF2319" s="9"/>
      <c r="GG2319" s="9"/>
      <c r="GH2319" s="9"/>
      <c r="GI2319" s="9"/>
      <c r="GJ2319" s="9"/>
      <c r="GK2319" s="9"/>
      <c r="GL2319" s="9"/>
    </row>
    <row r="2320" spans="1:194">
      <c r="A2320" s="9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  <c r="EI2320" s="9"/>
      <c r="EJ2320" s="9"/>
      <c r="EK2320" s="9"/>
      <c r="EL2320" s="9"/>
      <c r="EM2320" s="9"/>
      <c r="EN2320" s="9"/>
      <c r="EO2320" s="9"/>
      <c r="EP2320" s="9"/>
      <c r="EQ2320" s="9"/>
      <c r="ER2320" s="9"/>
      <c r="ES2320" s="9"/>
      <c r="ET2320" s="9"/>
      <c r="EU2320" s="9"/>
      <c r="EV2320" s="9"/>
      <c r="EW2320" s="9"/>
      <c r="EX2320" s="9"/>
      <c r="EY2320" s="9"/>
      <c r="EZ2320" s="9"/>
      <c r="FA2320" s="9"/>
      <c r="FB2320" s="9"/>
      <c r="FC2320" s="9"/>
      <c r="FD2320" s="9"/>
      <c r="FE2320" s="9"/>
      <c r="FF2320" s="9"/>
      <c r="FG2320" s="9"/>
      <c r="FH2320" s="9"/>
      <c r="FI2320" s="9"/>
      <c r="FJ2320" s="9"/>
      <c r="FK2320" s="9"/>
      <c r="FL2320" s="9"/>
      <c r="FM2320" s="9"/>
      <c r="FN2320" s="9"/>
      <c r="FO2320" s="9"/>
      <c r="FP2320" s="9"/>
      <c r="FQ2320" s="9"/>
      <c r="FR2320" s="9"/>
      <c r="FS2320" s="9"/>
      <c r="FT2320" s="9"/>
      <c r="FU2320" s="9"/>
      <c r="FV2320" s="9"/>
      <c r="FW2320" s="9"/>
      <c r="FX2320" s="9"/>
      <c r="FY2320" s="9"/>
      <c r="FZ2320" s="9"/>
      <c r="GA2320" s="9"/>
      <c r="GB2320" s="9"/>
      <c r="GC2320" s="9"/>
      <c r="GD2320" s="9"/>
      <c r="GE2320" s="9"/>
      <c r="GF2320" s="9"/>
      <c r="GG2320" s="9"/>
      <c r="GH2320" s="9"/>
      <c r="GI2320" s="9"/>
      <c r="GJ2320" s="9"/>
      <c r="GK2320" s="9"/>
      <c r="GL2320" s="9"/>
    </row>
    <row r="2321" spans="1:194">
      <c r="A2321" s="9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  <c r="EI2321" s="9"/>
      <c r="EJ2321" s="9"/>
      <c r="EK2321" s="9"/>
      <c r="EL2321" s="9"/>
      <c r="EM2321" s="9"/>
      <c r="EN2321" s="9"/>
      <c r="EO2321" s="9"/>
      <c r="EP2321" s="9"/>
      <c r="EQ2321" s="9"/>
      <c r="ER2321" s="9"/>
      <c r="ES2321" s="9"/>
      <c r="ET2321" s="9"/>
      <c r="EU2321" s="9"/>
      <c r="EV2321" s="9"/>
      <c r="EW2321" s="9"/>
      <c r="EX2321" s="9"/>
      <c r="EY2321" s="9"/>
      <c r="EZ2321" s="9"/>
      <c r="FA2321" s="9"/>
      <c r="FB2321" s="9"/>
      <c r="FC2321" s="9"/>
      <c r="FD2321" s="9"/>
      <c r="FE2321" s="9"/>
      <c r="FF2321" s="9"/>
      <c r="FG2321" s="9"/>
      <c r="FH2321" s="9"/>
      <c r="FI2321" s="9"/>
      <c r="FJ2321" s="9"/>
      <c r="FK2321" s="9"/>
      <c r="FL2321" s="9"/>
      <c r="FM2321" s="9"/>
      <c r="FN2321" s="9"/>
      <c r="FO2321" s="9"/>
      <c r="FP2321" s="9"/>
      <c r="FQ2321" s="9"/>
      <c r="FR2321" s="9"/>
      <c r="FS2321" s="9"/>
      <c r="FT2321" s="9"/>
      <c r="FU2321" s="9"/>
      <c r="FV2321" s="9"/>
      <c r="FW2321" s="9"/>
      <c r="FX2321" s="9"/>
      <c r="FY2321" s="9"/>
      <c r="FZ2321" s="9"/>
      <c r="GA2321" s="9"/>
      <c r="GB2321" s="9"/>
      <c r="GC2321" s="9"/>
      <c r="GD2321" s="9"/>
      <c r="GE2321" s="9"/>
      <c r="GF2321" s="9"/>
      <c r="GG2321" s="9"/>
      <c r="GH2321" s="9"/>
      <c r="GI2321" s="9"/>
      <c r="GJ2321" s="9"/>
      <c r="GK2321" s="9"/>
      <c r="GL2321" s="9"/>
    </row>
    <row r="2322" spans="1:194">
      <c r="A2322" s="9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  <c r="EI2322" s="9"/>
      <c r="EJ2322" s="9"/>
      <c r="EK2322" s="9"/>
      <c r="EL2322" s="9"/>
      <c r="EM2322" s="9"/>
      <c r="EN2322" s="9"/>
      <c r="EO2322" s="9"/>
      <c r="EP2322" s="9"/>
      <c r="EQ2322" s="9"/>
      <c r="ER2322" s="9"/>
      <c r="ES2322" s="9"/>
      <c r="ET2322" s="9"/>
      <c r="EU2322" s="9"/>
      <c r="EV2322" s="9"/>
      <c r="EW2322" s="9"/>
      <c r="EX2322" s="9"/>
      <c r="EY2322" s="9"/>
      <c r="EZ2322" s="9"/>
      <c r="FA2322" s="9"/>
      <c r="FB2322" s="9"/>
      <c r="FC2322" s="9"/>
      <c r="FD2322" s="9"/>
      <c r="FE2322" s="9"/>
      <c r="FF2322" s="9"/>
      <c r="FG2322" s="9"/>
      <c r="FH2322" s="9"/>
      <c r="FI2322" s="9"/>
      <c r="FJ2322" s="9"/>
      <c r="FK2322" s="9"/>
      <c r="FL2322" s="9"/>
      <c r="FM2322" s="9"/>
      <c r="FN2322" s="9"/>
      <c r="FO2322" s="9"/>
      <c r="FP2322" s="9"/>
      <c r="FQ2322" s="9"/>
      <c r="FR2322" s="9"/>
      <c r="FS2322" s="9"/>
      <c r="FT2322" s="9"/>
      <c r="FU2322" s="9"/>
      <c r="FV2322" s="9"/>
      <c r="FW2322" s="9"/>
      <c r="FX2322" s="9"/>
      <c r="FY2322" s="9"/>
      <c r="FZ2322" s="9"/>
      <c r="GA2322" s="9"/>
      <c r="GB2322" s="9"/>
      <c r="GC2322" s="9"/>
      <c r="GD2322" s="9"/>
      <c r="GE2322" s="9"/>
      <c r="GF2322" s="9"/>
      <c r="GG2322" s="9"/>
      <c r="GH2322" s="9"/>
      <c r="GI2322" s="9"/>
      <c r="GJ2322" s="9"/>
      <c r="GK2322" s="9"/>
      <c r="GL2322" s="9"/>
    </row>
    <row r="2323" spans="1:194">
      <c r="A2323" s="9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  <c r="EI2323" s="9"/>
      <c r="EJ2323" s="9"/>
      <c r="EK2323" s="9"/>
      <c r="EL2323" s="9"/>
      <c r="EM2323" s="9"/>
      <c r="EN2323" s="9"/>
      <c r="EO2323" s="9"/>
      <c r="EP2323" s="9"/>
      <c r="EQ2323" s="9"/>
      <c r="ER2323" s="9"/>
      <c r="ES2323" s="9"/>
      <c r="ET2323" s="9"/>
      <c r="EU2323" s="9"/>
      <c r="EV2323" s="9"/>
      <c r="EW2323" s="9"/>
      <c r="EX2323" s="9"/>
      <c r="EY2323" s="9"/>
      <c r="EZ2323" s="9"/>
      <c r="FA2323" s="9"/>
      <c r="FB2323" s="9"/>
      <c r="FC2323" s="9"/>
      <c r="FD2323" s="9"/>
      <c r="FE2323" s="9"/>
      <c r="FF2323" s="9"/>
      <c r="FG2323" s="9"/>
      <c r="FH2323" s="9"/>
      <c r="FI2323" s="9"/>
      <c r="FJ2323" s="9"/>
      <c r="FK2323" s="9"/>
      <c r="FL2323" s="9"/>
      <c r="FM2323" s="9"/>
      <c r="FN2323" s="9"/>
      <c r="FO2323" s="9"/>
      <c r="FP2323" s="9"/>
      <c r="FQ2323" s="9"/>
      <c r="FR2323" s="9"/>
      <c r="FS2323" s="9"/>
      <c r="FT2323" s="9"/>
      <c r="FU2323" s="9"/>
      <c r="FV2323" s="9"/>
      <c r="FW2323" s="9"/>
      <c r="FX2323" s="9"/>
      <c r="FY2323" s="9"/>
      <c r="FZ2323" s="9"/>
      <c r="GA2323" s="9"/>
      <c r="GB2323" s="9"/>
      <c r="GC2323" s="9"/>
      <c r="GD2323" s="9"/>
      <c r="GE2323" s="9"/>
      <c r="GF2323" s="9"/>
      <c r="GG2323" s="9"/>
      <c r="GH2323" s="9"/>
      <c r="GI2323" s="9"/>
      <c r="GJ2323" s="9"/>
      <c r="GK2323" s="9"/>
      <c r="GL2323" s="9"/>
    </row>
    <row r="2324" spans="1:194">
      <c r="A2324" s="9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  <c r="EI2324" s="9"/>
      <c r="EJ2324" s="9"/>
      <c r="EK2324" s="9"/>
      <c r="EL2324" s="9"/>
      <c r="EM2324" s="9"/>
      <c r="EN2324" s="9"/>
      <c r="EO2324" s="9"/>
      <c r="EP2324" s="9"/>
      <c r="EQ2324" s="9"/>
      <c r="ER2324" s="9"/>
      <c r="ES2324" s="9"/>
      <c r="ET2324" s="9"/>
      <c r="EU2324" s="9"/>
      <c r="EV2324" s="9"/>
      <c r="EW2324" s="9"/>
      <c r="EX2324" s="9"/>
      <c r="EY2324" s="9"/>
      <c r="EZ2324" s="9"/>
      <c r="FA2324" s="9"/>
      <c r="FB2324" s="9"/>
      <c r="FC2324" s="9"/>
      <c r="FD2324" s="9"/>
      <c r="FE2324" s="9"/>
      <c r="FF2324" s="9"/>
      <c r="FG2324" s="9"/>
      <c r="FH2324" s="9"/>
      <c r="FI2324" s="9"/>
      <c r="FJ2324" s="9"/>
      <c r="FK2324" s="9"/>
      <c r="FL2324" s="9"/>
      <c r="FM2324" s="9"/>
      <c r="FN2324" s="9"/>
      <c r="FO2324" s="9"/>
      <c r="FP2324" s="9"/>
      <c r="FQ2324" s="9"/>
      <c r="FR2324" s="9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  <c r="GG2324" s="9"/>
      <c r="GH2324" s="9"/>
      <c r="GI2324" s="9"/>
      <c r="GJ2324" s="9"/>
      <c r="GK2324" s="9"/>
      <c r="GL2324" s="9"/>
    </row>
    <row r="2325" spans="1:194">
      <c r="A2325" s="9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  <c r="EI2325" s="9"/>
      <c r="EJ2325" s="9"/>
      <c r="EK2325" s="9"/>
      <c r="EL2325" s="9"/>
      <c r="EM2325" s="9"/>
      <c r="EN2325" s="9"/>
      <c r="EO2325" s="9"/>
      <c r="EP2325" s="9"/>
      <c r="EQ2325" s="9"/>
      <c r="ER2325" s="9"/>
      <c r="ES2325" s="9"/>
      <c r="ET2325" s="9"/>
      <c r="EU2325" s="9"/>
      <c r="EV2325" s="9"/>
      <c r="EW2325" s="9"/>
      <c r="EX2325" s="9"/>
      <c r="EY2325" s="9"/>
      <c r="EZ2325" s="9"/>
      <c r="FA2325" s="9"/>
      <c r="FB2325" s="9"/>
      <c r="FC2325" s="9"/>
      <c r="FD2325" s="9"/>
      <c r="FE2325" s="9"/>
      <c r="FF2325" s="9"/>
      <c r="FG2325" s="9"/>
      <c r="FH2325" s="9"/>
      <c r="FI2325" s="9"/>
      <c r="FJ2325" s="9"/>
      <c r="FK2325" s="9"/>
      <c r="FL2325" s="9"/>
      <c r="FM2325" s="9"/>
      <c r="FN2325" s="9"/>
      <c r="FO2325" s="9"/>
      <c r="FP2325" s="9"/>
      <c r="FQ2325" s="9"/>
      <c r="FR2325" s="9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  <c r="GG2325" s="9"/>
      <c r="GH2325" s="9"/>
      <c r="GI2325" s="9"/>
      <c r="GJ2325" s="9"/>
      <c r="GK2325" s="9"/>
      <c r="GL2325" s="9"/>
    </row>
    <row r="2326" spans="1:194">
      <c r="A2326" s="9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  <c r="EI2326" s="9"/>
      <c r="EJ2326" s="9"/>
      <c r="EK2326" s="9"/>
      <c r="EL2326" s="9"/>
      <c r="EM2326" s="9"/>
      <c r="EN2326" s="9"/>
      <c r="EO2326" s="9"/>
      <c r="EP2326" s="9"/>
      <c r="EQ2326" s="9"/>
      <c r="ER2326" s="9"/>
      <c r="ES2326" s="9"/>
      <c r="ET2326" s="9"/>
      <c r="EU2326" s="9"/>
      <c r="EV2326" s="9"/>
      <c r="EW2326" s="9"/>
      <c r="EX2326" s="9"/>
      <c r="EY2326" s="9"/>
      <c r="EZ2326" s="9"/>
      <c r="FA2326" s="9"/>
      <c r="FB2326" s="9"/>
      <c r="FC2326" s="9"/>
      <c r="FD2326" s="9"/>
      <c r="FE2326" s="9"/>
      <c r="FF2326" s="9"/>
      <c r="FG2326" s="9"/>
      <c r="FH2326" s="9"/>
      <c r="FI2326" s="9"/>
      <c r="FJ2326" s="9"/>
      <c r="FK2326" s="9"/>
      <c r="FL2326" s="9"/>
      <c r="FM2326" s="9"/>
      <c r="FN2326" s="9"/>
      <c r="FO2326" s="9"/>
      <c r="FP2326" s="9"/>
      <c r="FQ2326" s="9"/>
      <c r="FR2326" s="9"/>
      <c r="FS2326" s="9"/>
      <c r="FT2326" s="9"/>
      <c r="FU2326" s="9"/>
      <c r="FV2326" s="9"/>
      <c r="FW2326" s="9"/>
      <c r="FX2326" s="9"/>
      <c r="FY2326" s="9"/>
      <c r="FZ2326" s="9"/>
      <c r="GA2326" s="9"/>
      <c r="GB2326" s="9"/>
      <c r="GC2326" s="9"/>
      <c r="GD2326" s="9"/>
      <c r="GE2326" s="9"/>
      <c r="GF2326" s="9"/>
      <c r="GG2326" s="9"/>
      <c r="GH2326" s="9"/>
      <c r="GI2326" s="9"/>
      <c r="GJ2326" s="9"/>
      <c r="GK2326" s="9"/>
      <c r="GL2326" s="9"/>
    </row>
    <row r="2327" spans="1:194">
      <c r="A2327" s="9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  <c r="EI2327" s="9"/>
      <c r="EJ2327" s="9"/>
      <c r="EK2327" s="9"/>
      <c r="EL2327" s="9"/>
      <c r="EM2327" s="9"/>
      <c r="EN2327" s="9"/>
      <c r="EO2327" s="9"/>
      <c r="EP2327" s="9"/>
      <c r="EQ2327" s="9"/>
      <c r="ER2327" s="9"/>
      <c r="ES2327" s="9"/>
      <c r="ET2327" s="9"/>
      <c r="EU2327" s="9"/>
      <c r="EV2327" s="9"/>
      <c r="EW2327" s="9"/>
      <c r="EX2327" s="9"/>
      <c r="EY2327" s="9"/>
      <c r="EZ2327" s="9"/>
      <c r="FA2327" s="9"/>
      <c r="FB2327" s="9"/>
      <c r="FC2327" s="9"/>
      <c r="FD2327" s="9"/>
      <c r="FE2327" s="9"/>
      <c r="FF2327" s="9"/>
      <c r="FG2327" s="9"/>
      <c r="FH2327" s="9"/>
      <c r="FI2327" s="9"/>
      <c r="FJ2327" s="9"/>
      <c r="FK2327" s="9"/>
      <c r="FL2327" s="9"/>
      <c r="FM2327" s="9"/>
      <c r="FN2327" s="9"/>
      <c r="FO2327" s="9"/>
      <c r="FP2327" s="9"/>
      <c r="FQ2327" s="9"/>
      <c r="FR2327" s="9"/>
      <c r="FS2327" s="9"/>
      <c r="FT2327" s="9"/>
      <c r="FU2327" s="9"/>
      <c r="FV2327" s="9"/>
      <c r="FW2327" s="9"/>
      <c r="FX2327" s="9"/>
      <c r="FY2327" s="9"/>
      <c r="FZ2327" s="9"/>
      <c r="GA2327" s="9"/>
      <c r="GB2327" s="9"/>
      <c r="GC2327" s="9"/>
      <c r="GD2327" s="9"/>
      <c r="GE2327" s="9"/>
      <c r="GF2327" s="9"/>
      <c r="GG2327" s="9"/>
      <c r="GH2327" s="9"/>
      <c r="GI2327" s="9"/>
      <c r="GJ2327" s="9"/>
      <c r="GK2327" s="9"/>
      <c r="GL2327" s="9"/>
    </row>
    <row r="2328" spans="1:194">
      <c r="A2328" s="9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  <c r="EI2328" s="9"/>
      <c r="EJ2328" s="9"/>
      <c r="EK2328" s="9"/>
      <c r="EL2328" s="9"/>
      <c r="EM2328" s="9"/>
      <c r="EN2328" s="9"/>
      <c r="EO2328" s="9"/>
      <c r="EP2328" s="9"/>
      <c r="EQ2328" s="9"/>
      <c r="ER2328" s="9"/>
      <c r="ES2328" s="9"/>
      <c r="ET2328" s="9"/>
      <c r="EU2328" s="9"/>
      <c r="EV2328" s="9"/>
      <c r="EW2328" s="9"/>
      <c r="EX2328" s="9"/>
      <c r="EY2328" s="9"/>
      <c r="EZ2328" s="9"/>
      <c r="FA2328" s="9"/>
      <c r="FB2328" s="9"/>
      <c r="FC2328" s="9"/>
      <c r="FD2328" s="9"/>
      <c r="FE2328" s="9"/>
      <c r="FF2328" s="9"/>
      <c r="FG2328" s="9"/>
      <c r="FH2328" s="9"/>
      <c r="FI2328" s="9"/>
      <c r="FJ2328" s="9"/>
      <c r="FK2328" s="9"/>
      <c r="FL2328" s="9"/>
      <c r="FM2328" s="9"/>
      <c r="FN2328" s="9"/>
      <c r="FO2328" s="9"/>
      <c r="FP2328" s="9"/>
      <c r="FQ2328" s="9"/>
      <c r="FR2328" s="9"/>
      <c r="FS2328" s="9"/>
      <c r="FT2328" s="9"/>
      <c r="FU2328" s="9"/>
      <c r="FV2328" s="9"/>
      <c r="FW2328" s="9"/>
      <c r="FX2328" s="9"/>
      <c r="FY2328" s="9"/>
      <c r="FZ2328" s="9"/>
      <c r="GA2328" s="9"/>
      <c r="GB2328" s="9"/>
      <c r="GC2328" s="9"/>
      <c r="GD2328" s="9"/>
      <c r="GE2328" s="9"/>
      <c r="GF2328" s="9"/>
      <c r="GG2328" s="9"/>
      <c r="GH2328" s="9"/>
      <c r="GI2328" s="9"/>
      <c r="GJ2328" s="9"/>
      <c r="GK2328" s="9"/>
      <c r="GL2328" s="9"/>
    </row>
    <row r="2329" spans="1:194">
      <c r="A2329" s="9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  <c r="EI2329" s="9"/>
      <c r="EJ2329" s="9"/>
      <c r="EK2329" s="9"/>
      <c r="EL2329" s="9"/>
      <c r="EM2329" s="9"/>
      <c r="EN2329" s="9"/>
      <c r="EO2329" s="9"/>
      <c r="EP2329" s="9"/>
      <c r="EQ2329" s="9"/>
      <c r="ER2329" s="9"/>
      <c r="ES2329" s="9"/>
      <c r="ET2329" s="9"/>
      <c r="EU2329" s="9"/>
      <c r="EV2329" s="9"/>
      <c r="EW2329" s="9"/>
      <c r="EX2329" s="9"/>
      <c r="EY2329" s="9"/>
      <c r="EZ2329" s="9"/>
      <c r="FA2329" s="9"/>
      <c r="FB2329" s="9"/>
      <c r="FC2329" s="9"/>
      <c r="FD2329" s="9"/>
      <c r="FE2329" s="9"/>
      <c r="FF2329" s="9"/>
      <c r="FG2329" s="9"/>
      <c r="FH2329" s="9"/>
      <c r="FI2329" s="9"/>
      <c r="FJ2329" s="9"/>
      <c r="FK2329" s="9"/>
      <c r="FL2329" s="9"/>
      <c r="FM2329" s="9"/>
      <c r="FN2329" s="9"/>
      <c r="FO2329" s="9"/>
      <c r="FP2329" s="9"/>
      <c r="FQ2329" s="9"/>
      <c r="FR2329" s="9"/>
      <c r="FS2329" s="9"/>
      <c r="FT2329" s="9"/>
      <c r="FU2329" s="9"/>
      <c r="FV2329" s="9"/>
      <c r="FW2329" s="9"/>
      <c r="FX2329" s="9"/>
      <c r="FY2329" s="9"/>
      <c r="FZ2329" s="9"/>
      <c r="GA2329" s="9"/>
      <c r="GB2329" s="9"/>
      <c r="GC2329" s="9"/>
      <c r="GD2329" s="9"/>
      <c r="GE2329" s="9"/>
      <c r="GF2329" s="9"/>
      <c r="GG2329" s="9"/>
      <c r="GH2329" s="9"/>
      <c r="GI2329" s="9"/>
      <c r="GJ2329" s="9"/>
      <c r="GK2329" s="9"/>
      <c r="GL2329" s="9"/>
    </row>
    <row r="2330" spans="1:194">
      <c r="A2330" s="9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  <c r="EI2330" s="9"/>
      <c r="EJ2330" s="9"/>
      <c r="EK2330" s="9"/>
      <c r="EL2330" s="9"/>
      <c r="EM2330" s="9"/>
      <c r="EN2330" s="9"/>
      <c r="EO2330" s="9"/>
      <c r="EP2330" s="9"/>
      <c r="EQ2330" s="9"/>
      <c r="ER2330" s="9"/>
      <c r="ES2330" s="9"/>
      <c r="ET2330" s="9"/>
      <c r="EU2330" s="9"/>
      <c r="EV2330" s="9"/>
      <c r="EW2330" s="9"/>
      <c r="EX2330" s="9"/>
      <c r="EY2330" s="9"/>
      <c r="EZ2330" s="9"/>
      <c r="FA2330" s="9"/>
      <c r="FB2330" s="9"/>
      <c r="FC2330" s="9"/>
      <c r="FD2330" s="9"/>
      <c r="FE2330" s="9"/>
      <c r="FF2330" s="9"/>
      <c r="FG2330" s="9"/>
      <c r="FH2330" s="9"/>
      <c r="FI2330" s="9"/>
      <c r="FJ2330" s="9"/>
      <c r="FK2330" s="9"/>
      <c r="FL2330" s="9"/>
      <c r="FM2330" s="9"/>
      <c r="FN2330" s="9"/>
      <c r="FO2330" s="9"/>
      <c r="FP2330" s="9"/>
      <c r="FQ2330" s="9"/>
      <c r="FR2330" s="9"/>
      <c r="FS2330" s="9"/>
      <c r="FT2330" s="9"/>
      <c r="FU2330" s="9"/>
      <c r="FV2330" s="9"/>
      <c r="FW2330" s="9"/>
      <c r="FX2330" s="9"/>
      <c r="FY2330" s="9"/>
      <c r="FZ2330" s="9"/>
      <c r="GA2330" s="9"/>
      <c r="GB2330" s="9"/>
      <c r="GC2330" s="9"/>
      <c r="GD2330" s="9"/>
      <c r="GE2330" s="9"/>
      <c r="GF2330" s="9"/>
      <c r="GG2330" s="9"/>
      <c r="GH2330" s="9"/>
      <c r="GI2330" s="9"/>
      <c r="GJ2330" s="9"/>
      <c r="GK2330" s="9"/>
      <c r="GL2330" s="9"/>
    </row>
    <row r="2331" spans="1:194">
      <c r="A2331" s="9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  <c r="EI2331" s="9"/>
      <c r="EJ2331" s="9"/>
      <c r="EK2331" s="9"/>
      <c r="EL2331" s="9"/>
      <c r="EM2331" s="9"/>
      <c r="EN2331" s="9"/>
      <c r="EO2331" s="9"/>
      <c r="EP2331" s="9"/>
      <c r="EQ2331" s="9"/>
      <c r="ER2331" s="9"/>
      <c r="ES2331" s="9"/>
      <c r="ET2331" s="9"/>
      <c r="EU2331" s="9"/>
      <c r="EV2331" s="9"/>
      <c r="EW2331" s="9"/>
      <c r="EX2331" s="9"/>
      <c r="EY2331" s="9"/>
      <c r="EZ2331" s="9"/>
      <c r="FA2331" s="9"/>
      <c r="FB2331" s="9"/>
      <c r="FC2331" s="9"/>
      <c r="FD2331" s="9"/>
      <c r="FE2331" s="9"/>
      <c r="FF2331" s="9"/>
      <c r="FG2331" s="9"/>
      <c r="FH2331" s="9"/>
      <c r="FI2331" s="9"/>
      <c r="FJ2331" s="9"/>
      <c r="FK2331" s="9"/>
      <c r="FL2331" s="9"/>
      <c r="FM2331" s="9"/>
      <c r="FN2331" s="9"/>
      <c r="FO2331" s="9"/>
      <c r="FP2331" s="9"/>
      <c r="FQ2331" s="9"/>
      <c r="FR2331" s="9"/>
      <c r="FS2331" s="9"/>
      <c r="FT2331" s="9"/>
      <c r="FU2331" s="9"/>
      <c r="FV2331" s="9"/>
      <c r="FW2331" s="9"/>
      <c r="FX2331" s="9"/>
      <c r="FY2331" s="9"/>
      <c r="FZ2331" s="9"/>
      <c r="GA2331" s="9"/>
      <c r="GB2331" s="9"/>
      <c r="GC2331" s="9"/>
      <c r="GD2331" s="9"/>
      <c r="GE2331" s="9"/>
      <c r="GF2331" s="9"/>
      <c r="GG2331" s="9"/>
      <c r="GH2331" s="9"/>
      <c r="GI2331" s="9"/>
      <c r="GJ2331" s="9"/>
      <c r="GK2331" s="9"/>
      <c r="GL2331" s="9"/>
    </row>
    <row r="2332" spans="1:194">
      <c r="A2332" s="9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  <c r="EI2332" s="9"/>
      <c r="EJ2332" s="9"/>
      <c r="EK2332" s="9"/>
      <c r="EL2332" s="9"/>
      <c r="EM2332" s="9"/>
      <c r="EN2332" s="9"/>
      <c r="EO2332" s="9"/>
      <c r="EP2332" s="9"/>
      <c r="EQ2332" s="9"/>
      <c r="ER2332" s="9"/>
      <c r="ES2332" s="9"/>
      <c r="ET2332" s="9"/>
      <c r="EU2332" s="9"/>
      <c r="EV2332" s="9"/>
      <c r="EW2332" s="9"/>
      <c r="EX2332" s="9"/>
      <c r="EY2332" s="9"/>
      <c r="EZ2332" s="9"/>
      <c r="FA2332" s="9"/>
      <c r="FB2332" s="9"/>
      <c r="FC2332" s="9"/>
      <c r="FD2332" s="9"/>
      <c r="FE2332" s="9"/>
      <c r="FF2332" s="9"/>
      <c r="FG2332" s="9"/>
      <c r="FH2332" s="9"/>
      <c r="FI2332" s="9"/>
      <c r="FJ2332" s="9"/>
      <c r="FK2332" s="9"/>
      <c r="FL2332" s="9"/>
      <c r="FM2332" s="9"/>
      <c r="FN2332" s="9"/>
      <c r="FO2332" s="9"/>
      <c r="FP2332" s="9"/>
      <c r="FQ2332" s="9"/>
      <c r="FR2332" s="9"/>
      <c r="FS2332" s="9"/>
      <c r="FT2332" s="9"/>
      <c r="FU2332" s="9"/>
      <c r="FV2332" s="9"/>
      <c r="FW2332" s="9"/>
      <c r="FX2332" s="9"/>
      <c r="FY2332" s="9"/>
      <c r="FZ2332" s="9"/>
      <c r="GA2332" s="9"/>
      <c r="GB2332" s="9"/>
      <c r="GC2332" s="9"/>
      <c r="GD2332" s="9"/>
      <c r="GE2332" s="9"/>
      <c r="GF2332" s="9"/>
      <c r="GG2332" s="9"/>
      <c r="GH2332" s="9"/>
      <c r="GI2332" s="9"/>
      <c r="GJ2332" s="9"/>
      <c r="GK2332" s="9"/>
      <c r="GL2332" s="9"/>
    </row>
    <row r="2333" spans="1:194">
      <c r="A2333" s="9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  <c r="EI2333" s="9"/>
      <c r="EJ2333" s="9"/>
      <c r="EK2333" s="9"/>
      <c r="EL2333" s="9"/>
      <c r="EM2333" s="9"/>
      <c r="EN2333" s="9"/>
      <c r="EO2333" s="9"/>
      <c r="EP2333" s="9"/>
      <c r="EQ2333" s="9"/>
      <c r="ER2333" s="9"/>
      <c r="ES2333" s="9"/>
      <c r="ET2333" s="9"/>
      <c r="EU2333" s="9"/>
      <c r="EV2333" s="9"/>
      <c r="EW2333" s="9"/>
      <c r="EX2333" s="9"/>
      <c r="EY2333" s="9"/>
      <c r="EZ2333" s="9"/>
      <c r="FA2333" s="9"/>
      <c r="FB2333" s="9"/>
      <c r="FC2333" s="9"/>
      <c r="FD2333" s="9"/>
      <c r="FE2333" s="9"/>
      <c r="FF2333" s="9"/>
      <c r="FG2333" s="9"/>
      <c r="FH2333" s="9"/>
      <c r="FI2333" s="9"/>
      <c r="FJ2333" s="9"/>
      <c r="FK2333" s="9"/>
      <c r="FL2333" s="9"/>
      <c r="FM2333" s="9"/>
      <c r="FN2333" s="9"/>
      <c r="FO2333" s="9"/>
      <c r="FP2333" s="9"/>
      <c r="FQ2333" s="9"/>
      <c r="FR2333" s="9"/>
      <c r="FS2333" s="9"/>
      <c r="FT2333" s="9"/>
      <c r="FU2333" s="9"/>
      <c r="FV2333" s="9"/>
      <c r="FW2333" s="9"/>
      <c r="FX2333" s="9"/>
      <c r="FY2333" s="9"/>
      <c r="FZ2333" s="9"/>
      <c r="GA2333" s="9"/>
      <c r="GB2333" s="9"/>
      <c r="GC2333" s="9"/>
      <c r="GD2333" s="9"/>
      <c r="GE2333" s="9"/>
      <c r="GF2333" s="9"/>
      <c r="GG2333" s="9"/>
      <c r="GH2333" s="9"/>
      <c r="GI2333" s="9"/>
      <c r="GJ2333" s="9"/>
      <c r="GK2333" s="9"/>
      <c r="GL2333" s="9"/>
    </row>
    <row r="2334" spans="1:194">
      <c r="A2334" s="9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  <c r="EI2334" s="9"/>
      <c r="EJ2334" s="9"/>
      <c r="EK2334" s="9"/>
      <c r="EL2334" s="9"/>
      <c r="EM2334" s="9"/>
      <c r="EN2334" s="9"/>
      <c r="EO2334" s="9"/>
      <c r="EP2334" s="9"/>
      <c r="EQ2334" s="9"/>
      <c r="ER2334" s="9"/>
      <c r="ES2334" s="9"/>
      <c r="ET2334" s="9"/>
      <c r="EU2334" s="9"/>
      <c r="EV2334" s="9"/>
      <c r="EW2334" s="9"/>
      <c r="EX2334" s="9"/>
      <c r="EY2334" s="9"/>
      <c r="EZ2334" s="9"/>
      <c r="FA2334" s="9"/>
      <c r="FB2334" s="9"/>
      <c r="FC2334" s="9"/>
      <c r="FD2334" s="9"/>
      <c r="FE2334" s="9"/>
      <c r="FF2334" s="9"/>
      <c r="FG2334" s="9"/>
      <c r="FH2334" s="9"/>
      <c r="FI2334" s="9"/>
      <c r="FJ2334" s="9"/>
      <c r="FK2334" s="9"/>
      <c r="FL2334" s="9"/>
      <c r="FM2334" s="9"/>
      <c r="FN2334" s="9"/>
      <c r="FO2334" s="9"/>
      <c r="FP2334" s="9"/>
      <c r="FQ2334" s="9"/>
      <c r="FR2334" s="9"/>
      <c r="FS2334" s="9"/>
      <c r="FT2334" s="9"/>
      <c r="FU2334" s="9"/>
      <c r="FV2334" s="9"/>
      <c r="FW2334" s="9"/>
      <c r="FX2334" s="9"/>
      <c r="FY2334" s="9"/>
      <c r="FZ2334" s="9"/>
      <c r="GA2334" s="9"/>
      <c r="GB2334" s="9"/>
      <c r="GC2334" s="9"/>
      <c r="GD2334" s="9"/>
      <c r="GE2334" s="9"/>
      <c r="GF2334" s="9"/>
      <c r="GG2334" s="9"/>
      <c r="GH2334" s="9"/>
      <c r="GI2334" s="9"/>
      <c r="GJ2334" s="9"/>
      <c r="GK2334" s="9"/>
      <c r="GL2334" s="9"/>
    </row>
    <row r="2335" spans="1:194">
      <c r="A2335" s="9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  <c r="EI2335" s="9"/>
      <c r="EJ2335" s="9"/>
      <c r="EK2335" s="9"/>
      <c r="EL2335" s="9"/>
      <c r="EM2335" s="9"/>
      <c r="EN2335" s="9"/>
      <c r="EO2335" s="9"/>
      <c r="EP2335" s="9"/>
      <c r="EQ2335" s="9"/>
      <c r="ER2335" s="9"/>
      <c r="ES2335" s="9"/>
      <c r="ET2335" s="9"/>
      <c r="EU2335" s="9"/>
      <c r="EV2335" s="9"/>
      <c r="EW2335" s="9"/>
      <c r="EX2335" s="9"/>
      <c r="EY2335" s="9"/>
      <c r="EZ2335" s="9"/>
      <c r="FA2335" s="9"/>
      <c r="FB2335" s="9"/>
      <c r="FC2335" s="9"/>
      <c r="FD2335" s="9"/>
      <c r="FE2335" s="9"/>
      <c r="FF2335" s="9"/>
      <c r="FG2335" s="9"/>
      <c r="FH2335" s="9"/>
      <c r="FI2335" s="9"/>
      <c r="FJ2335" s="9"/>
      <c r="FK2335" s="9"/>
      <c r="FL2335" s="9"/>
      <c r="FM2335" s="9"/>
      <c r="FN2335" s="9"/>
      <c r="FO2335" s="9"/>
      <c r="FP2335" s="9"/>
      <c r="FQ2335" s="9"/>
      <c r="FR2335" s="9"/>
      <c r="FS2335" s="9"/>
      <c r="FT2335" s="9"/>
      <c r="FU2335" s="9"/>
      <c r="FV2335" s="9"/>
      <c r="FW2335" s="9"/>
      <c r="FX2335" s="9"/>
      <c r="FY2335" s="9"/>
      <c r="FZ2335" s="9"/>
      <c r="GA2335" s="9"/>
      <c r="GB2335" s="9"/>
      <c r="GC2335" s="9"/>
      <c r="GD2335" s="9"/>
      <c r="GE2335" s="9"/>
      <c r="GF2335" s="9"/>
      <c r="GG2335" s="9"/>
      <c r="GH2335" s="9"/>
      <c r="GI2335" s="9"/>
      <c r="GJ2335" s="9"/>
      <c r="GK2335" s="9"/>
      <c r="GL2335" s="9"/>
    </row>
    <row r="2336" spans="1:194">
      <c r="A2336" s="9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  <c r="EI2336" s="9"/>
      <c r="EJ2336" s="9"/>
      <c r="EK2336" s="9"/>
      <c r="EL2336" s="9"/>
      <c r="EM2336" s="9"/>
      <c r="EN2336" s="9"/>
      <c r="EO2336" s="9"/>
      <c r="EP2336" s="9"/>
      <c r="EQ2336" s="9"/>
      <c r="ER2336" s="9"/>
      <c r="ES2336" s="9"/>
      <c r="ET2336" s="9"/>
      <c r="EU2336" s="9"/>
      <c r="EV2336" s="9"/>
      <c r="EW2336" s="9"/>
      <c r="EX2336" s="9"/>
      <c r="EY2336" s="9"/>
      <c r="EZ2336" s="9"/>
      <c r="FA2336" s="9"/>
      <c r="FB2336" s="9"/>
      <c r="FC2336" s="9"/>
      <c r="FD2336" s="9"/>
      <c r="FE2336" s="9"/>
      <c r="FF2336" s="9"/>
      <c r="FG2336" s="9"/>
      <c r="FH2336" s="9"/>
      <c r="FI2336" s="9"/>
      <c r="FJ2336" s="9"/>
      <c r="FK2336" s="9"/>
      <c r="FL2336" s="9"/>
      <c r="FM2336" s="9"/>
      <c r="FN2336" s="9"/>
      <c r="FO2336" s="9"/>
      <c r="FP2336" s="9"/>
      <c r="FQ2336" s="9"/>
      <c r="FR2336" s="9"/>
      <c r="FS2336" s="9"/>
      <c r="FT2336" s="9"/>
      <c r="FU2336" s="9"/>
      <c r="FV2336" s="9"/>
      <c r="FW2336" s="9"/>
      <c r="FX2336" s="9"/>
      <c r="FY2336" s="9"/>
      <c r="FZ2336" s="9"/>
      <c r="GA2336" s="9"/>
      <c r="GB2336" s="9"/>
      <c r="GC2336" s="9"/>
      <c r="GD2336" s="9"/>
      <c r="GE2336" s="9"/>
      <c r="GF2336" s="9"/>
      <c r="GG2336" s="9"/>
      <c r="GH2336" s="9"/>
      <c r="GI2336" s="9"/>
      <c r="GJ2336" s="9"/>
      <c r="GK2336" s="9"/>
      <c r="GL2336" s="9"/>
    </row>
    <row r="2337" spans="1:194">
      <c r="A2337" s="9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  <c r="EI2337" s="9"/>
      <c r="EJ2337" s="9"/>
      <c r="EK2337" s="9"/>
      <c r="EL2337" s="9"/>
      <c r="EM2337" s="9"/>
      <c r="EN2337" s="9"/>
      <c r="EO2337" s="9"/>
      <c r="EP2337" s="9"/>
      <c r="EQ2337" s="9"/>
      <c r="ER2337" s="9"/>
      <c r="ES2337" s="9"/>
      <c r="ET2337" s="9"/>
      <c r="EU2337" s="9"/>
      <c r="EV2337" s="9"/>
      <c r="EW2337" s="9"/>
      <c r="EX2337" s="9"/>
      <c r="EY2337" s="9"/>
      <c r="EZ2337" s="9"/>
      <c r="FA2337" s="9"/>
      <c r="FB2337" s="9"/>
      <c r="FC2337" s="9"/>
      <c r="FD2337" s="9"/>
      <c r="FE2337" s="9"/>
      <c r="FF2337" s="9"/>
      <c r="FG2337" s="9"/>
      <c r="FH2337" s="9"/>
      <c r="FI2337" s="9"/>
      <c r="FJ2337" s="9"/>
      <c r="FK2337" s="9"/>
      <c r="FL2337" s="9"/>
      <c r="FM2337" s="9"/>
      <c r="FN2337" s="9"/>
      <c r="FO2337" s="9"/>
      <c r="FP2337" s="9"/>
      <c r="FQ2337" s="9"/>
      <c r="FR2337" s="9"/>
      <c r="FS2337" s="9"/>
      <c r="FT2337" s="9"/>
      <c r="FU2337" s="9"/>
      <c r="FV2337" s="9"/>
      <c r="FW2337" s="9"/>
      <c r="FX2337" s="9"/>
      <c r="FY2337" s="9"/>
      <c r="FZ2337" s="9"/>
      <c r="GA2337" s="9"/>
      <c r="GB2337" s="9"/>
      <c r="GC2337" s="9"/>
      <c r="GD2337" s="9"/>
      <c r="GE2337" s="9"/>
      <c r="GF2337" s="9"/>
      <c r="GG2337" s="9"/>
      <c r="GH2337" s="9"/>
      <c r="GI2337" s="9"/>
      <c r="GJ2337" s="9"/>
      <c r="GK2337" s="9"/>
      <c r="GL2337" s="9"/>
    </row>
    <row r="2338" spans="1:194">
      <c r="A2338" s="9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  <c r="EI2338" s="9"/>
      <c r="EJ2338" s="9"/>
      <c r="EK2338" s="9"/>
      <c r="EL2338" s="9"/>
      <c r="EM2338" s="9"/>
      <c r="EN2338" s="9"/>
      <c r="EO2338" s="9"/>
      <c r="EP2338" s="9"/>
      <c r="EQ2338" s="9"/>
      <c r="ER2338" s="9"/>
      <c r="ES2338" s="9"/>
      <c r="ET2338" s="9"/>
      <c r="EU2338" s="9"/>
      <c r="EV2338" s="9"/>
      <c r="EW2338" s="9"/>
      <c r="EX2338" s="9"/>
      <c r="EY2338" s="9"/>
      <c r="EZ2338" s="9"/>
      <c r="FA2338" s="9"/>
      <c r="FB2338" s="9"/>
      <c r="FC2338" s="9"/>
      <c r="FD2338" s="9"/>
      <c r="FE2338" s="9"/>
      <c r="FF2338" s="9"/>
      <c r="FG2338" s="9"/>
      <c r="FH2338" s="9"/>
      <c r="FI2338" s="9"/>
      <c r="FJ2338" s="9"/>
      <c r="FK2338" s="9"/>
      <c r="FL2338" s="9"/>
      <c r="FM2338" s="9"/>
      <c r="FN2338" s="9"/>
      <c r="FO2338" s="9"/>
      <c r="FP2338" s="9"/>
      <c r="FQ2338" s="9"/>
      <c r="FR2338" s="9"/>
      <c r="FS2338" s="9"/>
      <c r="FT2338" s="9"/>
      <c r="FU2338" s="9"/>
      <c r="FV2338" s="9"/>
      <c r="FW2338" s="9"/>
      <c r="FX2338" s="9"/>
      <c r="FY2338" s="9"/>
      <c r="FZ2338" s="9"/>
      <c r="GA2338" s="9"/>
      <c r="GB2338" s="9"/>
      <c r="GC2338" s="9"/>
      <c r="GD2338" s="9"/>
      <c r="GE2338" s="9"/>
      <c r="GF2338" s="9"/>
      <c r="GG2338" s="9"/>
      <c r="GH2338" s="9"/>
      <c r="GI2338" s="9"/>
      <c r="GJ2338" s="9"/>
      <c r="GK2338" s="9"/>
      <c r="GL2338" s="9"/>
    </row>
    <row r="2339" spans="1:194">
      <c r="A2339" s="9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  <c r="EI2339" s="9"/>
      <c r="EJ2339" s="9"/>
      <c r="EK2339" s="9"/>
      <c r="EL2339" s="9"/>
      <c r="EM2339" s="9"/>
      <c r="EN2339" s="9"/>
      <c r="EO2339" s="9"/>
      <c r="EP2339" s="9"/>
      <c r="EQ2339" s="9"/>
      <c r="ER2339" s="9"/>
      <c r="ES2339" s="9"/>
      <c r="ET2339" s="9"/>
      <c r="EU2339" s="9"/>
      <c r="EV2339" s="9"/>
      <c r="EW2339" s="9"/>
      <c r="EX2339" s="9"/>
      <c r="EY2339" s="9"/>
      <c r="EZ2339" s="9"/>
      <c r="FA2339" s="9"/>
      <c r="FB2339" s="9"/>
      <c r="FC2339" s="9"/>
      <c r="FD2339" s="9"/>
      <c r="FE2339" s="9"/>
      <c r="FF2339" s="9"/>
      <c r="FG2339" s="9"/>
      <c r="FH2339" s="9"/>
      <c r="FI2339" s="9"/>
      <c r="FJ2339" s="9"/>
      <c r="FK2339" s="9"/>
      <c r="FL2339" s="9"/>
      <c r="FM2339" s="9"/>
      <c r="FN2339" s="9"/>
      <c r="FO2339" s="9"/>
      <c r="FP2339" s="9"/>
      <c r="FQ2339" s="9"/>
      <c r="FR2339" s="9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  <c r="GG2339" s="9"/>
      <c r="GH2339" s="9"/>
      <c r="GI2339" s="9"/>
      <c r="GJ2339" s="9"/>
      <c r="GK2339" s="9"/>
      <c r="GL2339" s="9"/>
    </row>
    <row r="2340" spans="1:194">
      <c r="A2340" s="9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  <c r="EI2340" s="9"/>
      <c r="EJ2340" s="9"/>
      <c r="EK2340" s="9"/>
      <c r="EL2340" s="9"/>
      <c r="EM2340" s="9"/>
      <c r="EN2340" s="9"/>
      <c r="EO2340" s="9"/>
      <c r="EP2340" s="9"/>
      <c r="EQ2340" s="9"/>
      <c r="ER2340" s="9"/>
      <c r="ES2340" s="9"/>
      <c r="ET2340" s="9"/>
      <c r="EU2340" s="9"/>
      <c r="EV2340" s="9"/>
      <c r="EW2340" s="9"/>
      <c r="EX2340" s="9"/>
      <c r="EY2340" s="9"/>
      <c r="EZ2340" s="9"/>
      <c r="FA2340" s="9"/>
      <c r="FB2340" s="9"/>
      <c r="FC2340" s="9"/>
      <c r="FD2340" s="9"/>
      <c r="FE2340" s="9"/>
      <c r="FF2340" s="9"/>
      <c r="FG2340" s="9"/>
      <c r="FH2340" s="9"/>
      <c r="FI2340" s="9"/>
      <c r="FJ2340" s="9"/>
      <c r="FK2340" s="9"/>
      <c r="FL2340" s="9"/>
      <c r="FM2340" s="9"/>
      <c r="FN2340" s="9"/>
      <c r="FO2340" s="9"/>
      <c r="FP2340" s="9"/>
      <c r="FQ2340" s="9"/>
      <c r="FR2340" s="9"/>
      <c r="FS2340" s="9"/>
      <c r="FT2340" s="9"/>
      <c r="FU2340" s="9"/>
      <c r="FV2340" s="9"/>
      <c r="FW2340" s="9"/>
      <c r="FX2340" s="9"/>
      <c r="FY2340" s="9"/>
      <c r="FZ2340" s="9"/>
      <c r="GA2340" s="9"/>
      <c r="GB2340" s="9"/>
      <c r="GC2340" s="9"/>
      <c r="GD2340" s="9"/>
      <c r="GE2340" s="9"/>
      <c r="GF2340" s="9"/>
      <c r="GG2340" s="9"/>
      <c r="GH2340" s="9"/>
      <c r="GI2340" s="9"/>
      <c r="GJ2340" s="9"/>
      <c r="GK2340" s="9"/>
      <c r="GL2340" s="9"/>
    </row>
    <row r="2341" spans="1:194">
      <c r="A2341" s="9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  <c r="EI2341" s="9"/>
      <c r="EJ2341" s="9"/>
      <c r="EK2341" s="9"/>
      <c r="EL2341" s="9"/>
      <c r="EM2341" s="9"/>
      <c r="EN2341" s="9"/>
      <c r="EO2341" s="9"/>
      <c r="EP2341" s="9"/>
      <c r="EQ2341" s="9"/>
      <c r="ER2341" s="9"/>
      <c r="ES2341" s="9"/>
      <c r="ET2341" s="9"/>
      <c r="EU2341" s="9"/>
      <c r="EV2341" s="9"/>
      <c r="EW2341" s="9"/>
      <c r="EX2341" s="9"/>
      <c r="EY2341" s="9"/>
      <c r="EZ2341" s="9"/>
      <c r="FA2341" s="9"/>
      <c r="FB2341" s="9"/>
      <c r="FC2341" s="9"/>
      <c r="FD2341" s="9"/>
      <c r="FE2341" s="9"/>
      <c r="FF2341" s="9"/>
      <c r="FG2341" s="9"/>
      <c r="FH2341" s="9"/>
      <c r="FI2341" s="9"/>
      <c r="FJ2341" s="9"/>
      <c r="FK2341" s="9"/>
      <c r="FL2341" s="9"/>
      <c r="FM2341" s="9"/>
      <c r="FN2341" s="9"/>
      <c r="FO2341" s="9"/>
      <c r="FP2341" s="9"/>
      <c r="FQ2341" s="9"/>
      <c r="FR2341" s="9"/>
      <c r="FS2341" s="9"/>
      <c r="FT2341" s="9"/>
      <c r="FU2341" s="9"/>
      <c r="FV2341" s="9"/>
      <c r="FW2341" s="9"/>
      <c r="FX2341" s="9"/>
      <c r="FY2341" s="9"/>
      <c r="FZ2341" s="9"/>
      <c r="GA2341" s="9"/>
      <c r="GB2341" s="9"/>
      <c r="GC2341" s="9"/>
      <c r="GD2341" s="9"/>
      <c r="GE2341" s="9"/>
      <c r="GF2341" s="9"/>
      <c r="GG2341" s="9"/>
      <c r="GH2341" s="9"/>
      <c r="GI2341" s="9"/>
      <c r="GJ2341" s="9"/>
      <c r="GK2341" s="9"/>
      <c r="GL2341" s="9"/>
    </row>
    <row r="2342" spans="1:194">
      <c r="A2342" s="9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  <c r="EI2342" s="9"/>
      <c r="EJ2342" s="9"/>
      <c r="EK2342" s="9"/>
      <c r="EL2342" s="9"/>
      <c r="EM2342" s="9"/>
      <c r="EN2342" s="9"/>
      <c r="EO2342" s="9"/>
      <c r="EP2342" s="9"/>
      <c r="EQ2342" s="9"/>
      <c r="ER2342" s="9"/>
      <c r="ES2342" s="9"/>
      <c r="ET2342" s="9"/>
      <c r="EU2342" s="9"/>
      <c r="EV2342" s="9"/>
      <c r="EW2342" s="9"/>
      <c r="EX2342" s="9"/>
      <c r="EY2342" s="9"/>
      <c r="EZ2342" s="9"/>
      <c r="FA2342" s="9"/>
      <c r="FB2342" s="9"/>
      <c r="FC2342" s="9"/>
      <c r="FD2342" s="9"/>
      <c r="FE2342" s="9"/>
      <c r="FF2342" s="9"/>
      <c r="FG2342" s="9"/>
      <c r="FH2342" s="9"/>
      <c r="FI2342" s="9"/>
      <c r="FJ2342" s="9"/>
      <c r="FK2342" s="9"/>
      <c r="FL2342" s="9"/>
      <c r="FM2342" s="9"/>
      <c r="FN2342" s="9"/>
      <c r="FO2342" s="9"/>
      <c r="FP2342" s="9"/>
      <c r="FQ2342" s="9"/>
      <c r="FR2342" s="9"/>
      <c r="FS2342" s="9"/>
      <c r="FT2342" s="9"/>
      <c r="FU2342" s="9"/>
      <c r="FV2342" s="9"/>
      <c r="FW2342" s="9"/>
      <c r="FX2342" s="9"/>
      <c r="FY2342" s="9"/>
      <c r="FZ2342" s="9"/>
      <c r="GA2342" s="9"/>
      <c r="GB2342" s="9"/>
      <c r="GC2342" s="9"/>
      <c r="GD2342" s="9"/>
      <c r="GE2342" s="9"/>
      <c r="GF2342" s="9"/>
      <c r="GG2342" s="9"/>
      <c r="GH2342" s="9"/>
      <c r="GI2342" s="9"/>
      <c r="GJ2342" s="9"/>
      <c r="GK2342" s="9"/>
      <c r="GL2342" s="9"/>
    </row>
    <row r="2343" spans="1:194">
      <c r="A2343" s="9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  <c r="EI2343" s="9"/>
      <c r="EJ2343" s="9"/>
      <c r="EK2343" s="9"/>
      <c r="EL2343" s="9"/>
      <c r="EM2343" s="9"/>
      <c r="EN2343" s="9"/>
      <c r="EO2343" s="9"/>
      <c r="EP2343" s="9"/>
      <c r="EQ2343" s="9"/>
      <c r="ER2343" s="9"/>
      <c r="ES2343" s="9"/>
      <c r="ET2343" s="9"/>
      <c r="EU2343" s="9"/>
      <c r="EV2343" s="9"/>
      <c r="EW2343" s="9"/>
      <c r="EX2343" s="9"/>
      <c r="EY2343" s="9"/>
      <c r="EZ2343" s="9"/>
      <c r="FA2343" s="9"/>
      <c r="FB2343" s="9"/>
      <c r="FC2343" s="9"/>
      <c r="FD2343" s="9"/>
      <c r="FE2343" s="9"/>
      <c r="FF2343" s="9"/>
      <c r="FG2343" s="9"/>
      <c r="FH2343" s="9"/>
      <c r="FI2343" s="9"/>
      <c r="FJ2343" s="9"/>
      <c r="FK2343" s="9"/>
      <c r="FL2343" s="9"/>
      <c r="FM2343" s="9"/>
      <c r="FN2343" s="9"/>
      <c r="FO2343" s="9"/>
      <c r="FP2343" s="9"/>
      <c r="FQ2343" s="9"/>
      <c r="FR2343" s="9"/>
      <c r="FS2343" s="9"/>
      <c r="FT2343" s="9"/>
      <c r="FU2343" s="9"/>
      <c r="FV2343" s="9"/>
      <c r="FW2343" s="9"/>
      <c r="FX2343" s="9"/>
      <c r="FY2343" s="9"/>
      <c r="FZ2343" s="9"/>
      <c r="GA2343" s="9"/>
      <c r="GB2343" s="9"/>
      <c r="GC2343" s="9"/>
      <c r="GD2343" s="9"/>
      <c r="GE2343" s="9"/>
      <c r="GF2343" s="9"/>
      <c r="GG2343" s="9"/>
      <c r="GH2343" s="9"/>
      <c r="GI2343" s="9"/>
      <c r="GJ2343" s="9"/>
      <c r="GK2343" s="9"/>
      <c r="GL2343" s="9"/>
    </row>
    <row r="2344" spans="1:194">
      <c r="A2344" s="9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  <c r="EI2344" s="9"/>
      <c r="EJ2344" s="9"/>
      <c r="EK2344" s="9"/>
      <c r="EL2344" s="9"/>
      <c r="EM2344" s="9"/>
      <c r="EN2344" s="9"/>
      <c r="EO2344" s="9"/>
      <c r="EP2344" s="9"/>
      <c r="EQ2344" s="9"/>
      <c r="ER2344" s="9"/>
      <c r="ES2344" s="9"/>
      <c r="ET2344" s="9"/>
      <c r="EU2344" s="9"/>
      <c r="EV2344" s="9"/>
      <c r="EW2344" s="9"/>
      <c r="EX2344" s="9"/>
      <c r="EY2344" s="9"/>
      <c r="EZ2344" s="9"/>
      <c r="FA2344" s="9"/>
      <c r="FB2344" s="9"/>
      <c r="FC2344" s="9"/>
      <c r="FD2344" s="9"/>
      <c r="FE2344" s="9"/>
      <c r="FF2344" s="9"/>
      <c r="FG2344" s="9"/>
      <c r="FH2344" s="9"/>
      <c r="FI2344" s="9"/>
      <c r="FJ2344" s="9"/>
      <c r="FK2344" s="9"/>
      <c r="FL2344" s="9"/>
      <c r="FM2344" s="9"/>
      <c r="FN2344" s="9"/>
      <c r="FO2344" s="9"/>
      <c r="FP2344" s="9"/>
      <c r="FQ2344" s="9"/>
      <c r="FR2344" s="9"/>
      <c r="FS2344" s="9"/>
      <c r="FT2344" s="9"/>
      <c r="FU2344" s="9"/>
      <c r="FV2344" s="9"/>
      <c r="FW2344" s="9"/>
      <c r="FX2344" s="9"/>
      <c r="FY2344" s="9"/>
      <c r="FZ2344" s="9"/>
      <c r="GA2344" s="9"/>
      <c r="GB2344" s="9"/>
      <c r="GC2344" s="9"/>
      <c r="GD2344" s="9"/>
      <c r="GE2344" s="9"/>
      <c r="GF2344" s="9"/>
      <c r="GG2344" s="9"/>
      <c r="GH2344" s="9"/>
      <c r="GI2344" s="9"/>
      <c r="GJ2344" s="9"/>
      <c r="GK2344" s="9"/>
      <c r="GL2344" s="9"/>
    </row>
    <row r="2345" spans="1:194">
      <c r="A2345" s="9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  <c r="EI2345" s="9"/>
      <c r="EJ2345" s="9"/>
      <c r="EK2345" s="9"/>
      <c r="EL2345" s="9"/>
      <c r="EM2345" s="9"/>
      <c r="EN2345" s="9"/>
      <c r="EO2345" s="9"/>
      <c r="EP2345" s="9"/>
      <c r="EQ2345" s="9"/>
      <c r="ER2345" s="9"/>
      <c r="ES2345" s="9"/>
      <c r="ET2345" s="9"/>
      <c r="EU2345" s="9"/>
      <c r="EV2345" s="9"/>
      <c r="EW2345" s="9"/>
      <c r="EX2345" s="9"/>
      <c r="EY2345" s="9"/>
      <c r="EZ2345" s="9"/>
      <c r="FA2345" s="9"/>
      <c r="FB2345" s="9"/>
      <c r="FC2345" s="9"/>
      <c r="FD2345" s="9"/>
      <c r="FE2345" s="9"/>
      <c r="FF2345" s="9"/>
      <c r="FG2345" s="9"/>
      <c r="FH2345" s="9"/>
      <c r="FI2345" s="9"/>
      <c r="FJ2345" s="9"/>
      <c r="FK2345" s="9"/>
      <c r="FL2345" s="9"/>
      <c r="FM2345" s="9"/>
      <c r="FN2345" s="9"/>
      <c r="FO2345" s="9"/>
      <c r="FP2345" s="9"/>
      <c r="FQ2345" s="9"/>
      <c r="FR2345" s="9"/>
      <c r="FS2345" s="9"/>
      <c r="FT2345" s="9"/>
      <c r="FU2345" s="9"/>
      <c r="FV2345" s="9"/>
      <c r="FW2345" s="9"/>
      <c r="FX2345" s="9"/>
      <c r="FY2345" s="9"/>
      <c r="FZ2345" s="9"/>
      <c r="GA2345" s="9"/>
      <c r="GB2345" s="9"/>
      <c r="GC2345" s="9"/>
      <c r="GD2345" s="9"/>
      <c r="GE2345" s="9"/>
      <c r="GF2345" s="9"/>
      <c r="GG2345" s="9"/>
      <c r="GH2345" s="9"/>
      <c r="GI2345" s="9"/>
      <c r="GJ2345" s="9"/>
      <c r="GK2345" s="9"/>
      <c r="GL2345" s="9"/>
    </row>
    <row r="2346" spans="1:194">
      <c r="A2346" s="9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  <c r="EI2346" s="9"/>
      <c r="EJ2346" s="9"/>
      <c r="EK2346" s="9"/>
      <c r="EL2346" s="9"/>
      <c r="EM2346" s="9"/>
      <c r="EN2346" s="9"/>
      <c r="EO2346" s="9"/>
      <c r="EP2346" s="9"/>
      <c r="EQ2346" s="9"/>
      <c r="ER2346" s="9"/>
      <c r="ES2346" s="9"/>
      <c r="ET2346" s="9"/>
      <c r="EU2346" s="9"/>
      <c r="EV2346" s="9"/>
      <c r="EW2346" s="9"/>
      <c r="EX2346" s="9"/>
      <c r="EY2346" s="9"/>
      <c r="EZ2346" s="9"/>
      <c r="FA2346" s="9"/>
      <c r="FB2346" s="9"/>
      <c r="FC2346" s="9"/>
      <c r="FD2346" s="9"/>
      <c r="FE2346" s="9"/>
      <c r="FF2346" s="9"/>
      <c r="FG2346" s="9"/>
      <c r="FH2346" s="9"/>
      <c r="FI2346" s="9"/>
      <c r="FJ2346" s="9"/>
      <c r="FK2346" s="9"/>
      <c r="FL2346" s="9"/>
      <c r="FM2346" s="9"/>
      <c r="FN2346" s="9"/>
      <c r="FO2346" s="9"/>
      <c r="FP2346" s="9"/>
      <c r="FQ2346" s="9"/>
      <c r="FR2346" s="9"/>
      <c r="FS2346" s="9"/>
      <c r="FT2346" s="9"/>
      <c r="FU2346" s="9"/>
      <c r="FV2346" s="9"/>
      <c r="FW2346" s="9"/>
      <c r="FX2346" s="9"/>
      <c r="FY2346" s="9"/>
      <c r="FZ2346" s="9"/>
      <c r="GA2346" s="9"/>
      <c r="GB2346" s="9"/>
      <c r="GC2346" s="9"/>
      <c r="GD2346" s="9"/>
      <c r="GE2346" s="9"/>
      <c r="GF2346" s="9"/>
      <c r="GG2346" s="9"/>
      <c r="GH2346" s="9"/>
      <c r="GI2346" s="9"/>
      <c r="GJ2346" s="9"/>
      <c r="GK2346" s="9"/>
      <c r="GL2346" s="9"/>
    </row>
    <row r="2347" spans="1:194">
      <c r="A2347" s="9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  <c r="EI2347" s="9"/>
      <c r="EJ2347" s="9"/>
      <c r="EK2347" s="9"/>
      <c r="EL2347" s="9"/>
      <c r="EM2347" s="9"/>
      <c r="EN2347" s="9"/>
      <c r="EO2347" s="9"/>
      <c r="EP2347" s="9"/>
      <c r="EQ2347" s="9"/>
      <c r="ER2347" s="9"/>
      <c r="ES2347" s="9"/>
      <c r="ET2347" s="9"/>
      <c r="EU2347" s="9"/>
      <c r="EV2347" s="9"/>
      <c r="EW2347" s="9"/>
      <c r="EX2347" s="9"/>
      <c r="EY2347" s="9"/>
      <c r="EZ2347" s="9"/>
      <c r="FA2347" s="9"/>
      <c r="FB2347" s="9"/>
      <c r="FC2347" s="9"/>
      <c r="FD2347" s="9"/>
      <c r="FE2347" s="9"/>
      <c r="FF2347" s="9"/>
      <c r="FG2347" s="9"/>
      <c r="FH2347" s="9"/>
      <c r="FI2347" s="9"/>
      <c r="FJ2347" s="9"/>
      <c r="FK2347" s="9"/>
      <c r="FL2347" s="9"/>
      <c r="FM2347" s="9"/>
      <c r="FN2347" s="9"/>
      <c r="FO2347" s="9"/>
      <c r="FP2347" s="9"/>
      <c r="FQ2347" s="9"/>
      <c r="FR2347" s="9"/>
      <c r="FS2347" s="9"/>
      <c r="FT2347" s="9"/>
      <c r="FU2347" s="9"/>
      <c r="FV2347" s="9"/>
      <c r="FW2347" s="9"/>
      <c r="FX2347" s="9"/>
      <c r="FY2347" s="9"/>
      <c r="FZ2347" s="9"/>
      <c r="GA2347" s="9"/>
      <c r="GB2347" s="9"/>
      <c r="GC2347" s="9"/>
      <c r="GD2347" s="9"/>
      <c r="GE2347" s="9"/>
      <c r="GF2347" s="9"/>
      <c r="GG2347" s="9"/>
      <c r="GH2347" s="9"/>
      <c r="GI2347" s="9"/>
      <c r="GJ2347" s="9"/>
      <c r="GK2347" s="9"/>
      <c r="GL2347" s="9"/>
    </row>
    <row r="2348" spans="1:194">
      <c r="A2348" s="9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  <c r="EI2348" s="9"/>
      <c r="EJ2348" s="9"/>
      <c r="EK2348" s="9"/>
      <c r="EL2348" s="9"/>
      <c r="EM2348" s="9"/>
      <c r="EN2348" s="9"/>
      <c r="EO2348" s="9"/>
      <c r="EP2348" s="9"/>
      <c r="EQ2348" s="9"/>
      <c r="ER2348" s="9"/>
      <c r="ES2348" s="9"/>
      <c r="ET2348" s="9"/>
      <c r="EU2348" s="9"/>
      <c r="EV2348" s="9"/>
      <c r="EW2348" s="9"/>
      <c r="EX2348" s="9"/>
      <c r="EY2348" s="9"/>
      <c r="EZ2348" s="9"/>
      <c r="FA2348" s="9"/>
      <c r="FB2348" s="9"/>
      <c r="FC2348" s="9"/>
      <c r="FD2348" s="9"/>
      <c r="FE2348" s="9"/>
      <c r="FF2348" s="9"/>
      <c r="FG2348" s="9"/>
      <c r="FH2348" s="9"/>
      <c r="FI2348" s="9"/>
      <c r="FJ2348" s="9"/>
      <c r="FK2348" s="9"/>
      <c r="FL2348" s="9"/>
      <c r="FM2348" s="9"/>
      <c r="FN2348" s="9"/>
      <c r="FO2348" s="9"/>
      <c r="FP2348" s="9"/>
      <c r="FQ2348" s="9"/>
      <c r="FR2348" s="9"/>
      <c r="FS2348" s="9"/>
      <c r="FT2348" s="9"/>
      <c r="FU2348" s="9"/>
      <c r="FV2348" s="9"/>
      <c r="FW2348" s="9"/>
      <c r="FX2348" s="9"/>
      <c r="FY2348" s="9"/>
      <c r="FZ2348" s="9"/>
      <c r="GA2348" s="9"/>
      <c r="GB2348" s="9"/>
      <c r="GC2348" s="9"/>
      <c r="GD2348" s="9"/>
      <c r="GE2348" s="9"/>
      <c r="GF2348" s="9"/>
      <c r="GG2348" s="9"/>
      <c r="GH2348" s="9"/>
      <c r="GI2348" s="9"/>
      <c r="GJ2348" s="9"/>
      <c r="GK2348" s="9"/>
      <c r="GL2348" s="9"/>
    </row>
    <row r="2349" spans="1:194">
      <c r="A2349" s="9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  <c r="EI2349" s="9"/>
      <c r="EJ2349" s="9"/>
      <c r="EK2349" s="9"/>
      <c r="EL2349" s="9"/>
      <c r="EM2349" s="9"/>
      <c r="EN2349" s="9"/>
      <c r="EO2349" s="9"/>
      <c r="EP2349" s="9"/>
      <c r="EQ2349" s="9"/>
      <c r="ER2349" s="9"/>
      <c r="ES2349" s="9"/>
      <c r="ET2349" s="9"/>
      <c r="EU2349" s="9"/>
      <c r="EV2349" s="9"/>
      <c r="EW2349" s="9"/>
      <c r="EX2349" s="9"/>
      <c r="EY2349" s="9"/>
      <c r="EZ2349" s="9"/>
      <c r="FA2349" s="9"/>
      <c r="FB2349" s="9"/>
      <c r="FC2349" s="9"/>
      <c r="FD2349" s="9"/>
      <c r="FE2349" s="9"/>
      <c r="FF2349" s="9"/>
      <c r="FG2349" s="9"/>
      <c r="FH2349" s="9"/>
      <c r="FI2349" s="9"/>
      <c r="FJ2349" s="9"/>
      <c r="FK2349" s="9"/>
      <c r="FL2349" s="9"/>
      <c r="FM2349" s="9"/>
      <c r="FN2349" s="9"/>
      <c r="FO2349" s="9"/>
      <c r="FP2349" s="9"/>
      <c r="FQ2349" s="9"/>
      <c r="FR2349" s="9"/>
      <c r="FS2349" s="9"/>
      <c r="FT2349" s="9"/>
      <c r="FU2349" s="9"/>
      <c r="FV2349" s="9"/>
      <c r="FW2349" s="9"/>
      <c r="FX2349" s="9"/>
      <c r="FY2349" s="9"/>
      <c r="FZ2349" s="9"/>
      <c r="GA2349" s="9"/>
      <c r="GB2349" s="9"/>
      <c r="GC2349" s="9"/>
      <c r="GD2349" s="9"/>
      <c r="GE2349" s="9"/>
      <c r="GF2349" s="9"/>
      <c r="GG2349" s="9"/>
      <c r="GH2349" s="9"/>
      <c r="GI2349" s="9"/>
      <c r="GJ2349" s="9"/>
      <c r="GK2349" s="9"/>
      <c r="GL2349" s="9"/>
    </row>
    <row r="2350" spans="1:194">
      <c r="A2350" s="9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  <c r="EI2350" s="9"/>
      <c r="EJ2350" s="9"/>
      <c r="EK2350" s="9"/>
      <c r="EL2350" s="9"/>
      <c r="EM2350" s="9"/>
      <c r="EN2350" s="9"/>
      <c r="EO2350" s="9"/>
      <c r="EP2350" s="9"/>
      <c r="EQ2350" s="9"/>
      <c r="ER2350" s="9"/>
      <c r="ES2350" s="9"/>
      <c r="ET2350" s="9"/>
      <c r="EU2350" s="9"/>
      <c r="EV2350" s="9"/>
      <c r="EW2350" s="9"/>
      <c r="EX2350" s="9"/>
      <c r="EY2350" s="9"/>
      <c r="EZ2350" s="9"/>
      <c r="FA2350" s="9"/>
      <c r="FB2350" s="9"/>
      <c r="FC2350" s="9"/>
      <c r="FD2350" s="9"/>
      <c r="FE2350" s="9"/>
      <c r="FF2350" s="9"/>
      <c r="FG2350" s="9"/>
      <c r="FH2350" s="9"/>
      <c r="FI2350" s="9"/>
      <c r="FJ2350" s="9"/>
      <c r="FK2350" s="9"/>
      <c r="FL2350" s="9"/>
      <c r="FM2350" s="9"/>
      <c r="FN2350" s="9"/>
      <c r="FO2350" s="9"/>
      <c r="FP2350" s="9"/>
      <c r="FQ2350" s="9"/>
      <c r="FR2350" s="9"/>
      <c r="FS2350" s="9"/>
      <c r="FT2350" s="9"/>
      <c r="FU2350" s="9"/>
      <c r="FV2350" s="9"/>
      <c r="FW2350" s="9"/>
      <c r="FX2350" s="9"/>
      <c r="FY2350" s="9"/>
      <c r="FZ2350" s="9"/>
      <c r="GA2350" s="9"/>
      <c r="GB2350" s="9"/>
      <c r="GC2350" s="9"/>
      <c r="GD2350" s="9"/>
      <c r="GE2350" s="9"/>
      <c r="GF2350" s="9"/>
      <c r="GG2350" s="9"/>
      <c r="GH2350" s="9"/>
      <c r="GI2350" s="9"/>
      <c r="GJ2350" s="9"/>
      <c r="GK2350" s="9"/>
      <c r="GL2350" s="9"/>
    </row>
    <row r="2351" spans="1:194">
      <c r="A2351" s="9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  <c r="EI2351" s="9"/>
      <c r="EJ2351" s="9"/>
      <c r="EK2351" s="9"/>
      <c r="EL2351" s="9"/>
      <c r="EM2351" s="9"/>
      <c r="EN2351" s="9"/>
      <c r="EO2351" s="9"/>
      <c r="EP2351" s="9"/>
      <c r="EQ2351" s="9"/>
      <c r="ER2351" s="9"/>
      <c r="ES2351" s="9"/>
      <c r="ET2351" s="9"/>
      <c r="EU2351" s="9"/>
      <c r="EV2351" s="9"/>
      <c r="EW2351" s="9"/>
      <c r="EX2351" s="9"/>
      <c r="EY2351" s="9"/>
      <c r="EZ2351" s="9"/>
      <c r="FA2351" s="9"/>
      <c r="FB2351" s="9"/>
      <c r="FC2351" s="9"/>
      <c r="FD2351" s="9"/>
      <c r="FE2351" s="9"/>
      <c r="FF2351" s="9"/>
      <c r="FG2351" s="9"/>
      <c r="FH2351" s="9"/>
      <c r="FI2351" s="9"/>
      <c r="FJ2351" s="9"/>
      <c r="FK2351" s="9"/>
      <c r="FL2351" s="9"/>
      <c r="FM2351" s="9"/>
      <c r="FN2351" s="9"/>
      <c r="FO2351" s="9"/>
      <c r="FP2351" s="9"/>
      <c r="FQ2351" s="9"/>
      <c r="FR2351" s="9"/>
      <c r="FS2351" s="9"/>
      <c r="FT2351" s="9"/>
      <c r="FU2351" s="9"/>
      <c r="FV2351" s="9"/>
      <c r="FW2351" s="9"/>
      <c r="FX2351" s="9"/>
      <c r="FY2351" s="9"/>
      <c r="FZ2351" s="9"/>
      <c r="GA2351" s="9"/>
      <c r="GB2351" s="9"/>
      <c r="GC2351" s="9"/>
      <c r="GD2351" s="9"/>
      <c r="GE2351" s="9"/>
      <c r="GF2351" s="9"/>
      <c r="GG2351" s="9"/>
      <c r="GH2351" s="9"/>
      <c r="GI2351" s="9"/>
      <c r="GJ2351" s="9"/>
      <c r="GK2351" s="9"/>
      <c r="GL2351" s="9"/>
    </row>
    <row r="2352" spans="1:194">
      <c r="A2352" s="9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  <c r="EI2352" s="9"/>
      <c r="EJ2352" s="9"/>
      <c r="EK2352" s="9"/>
      <c r="EL2352" s="9"/>
      <c r="EM2352" s="9"/>
      <c r="EN2352" s="9"/>
      <c r="EO2352" s="9"/>
      <c r="EP2352" s="9"/>
      <c r="EQ2352" s="9"/>
      <c r="ER2352" s="9"/>
      <c r="ES2352" s="9"/>
      <c r="ET2352" s="9"/>
      <c r="EU2352" s="9"/>
      <c r="EV2352" s="9"/>
      <c r="EW2352" s="9"/>
      <c r="EX2352" s="9"/>
      <c r="EY2352" s="9"/>
      <c r="EZ2352" s="9"/>
      <c r="FA2352" s="9"/>
      <c r="FB2352" s="9"/>
      <c r="FC2352" s="9"/>
      <c r="FD2352" s="9"/>
      <c r="FE2352" s="9"/>
      <c r="FF2352" s="9"/>
      <c r="FG2352" s="9"/>
      <c r="FH2352" s="9"/>
      <c r="FI2352" s="9"/>
      <c r="FJ2352" s="9"/>
      <c r="FK2352" s="9"/>
      <c r="FL2352" s="9"/>
      <c r="FM2352" s="9"/>
      <c r="FN2352" s="9"/>
      <c r="FO2352" s="9"/>
      <c r="FP2352" s="9"/>
      <c r="FQ2352" s="9"/>
      <c r="FR2352" s="9"/>
      <c r="FS2352" s="9"/>
      <c r="FT2352" s="9"/>
      <c r="FU2352" s="9"/>
      <c r="FV2352" s="9"/>
      <c r="FW2352" s="9"/>
      <c r="FX2352" s="9"/>
      <c r="FY2352" s="9"/>
      <c r="FZ2352" s="9"/>
      <c r="GA2352" s="9"/>
      <c r="GB2352" s="9"/>
      <c r="GC2352" s="9"/>
      <c r="GD2352" s="9"/>
      <c r="GE2352" s="9"/>
      <c r="GF2352" s="9"/>
      <c r="GG2352" s="9"/>
      <c r="GH2352" s="9"/>
      <c r="GI2352" s="9"/>
      <c r="GJ2352" s="9"/>
      <c r="GK2352" s="9"/>
      <c r="GL2352" s="9"/>
    </row>
    <row r="2353" spans="1:194">
      <c r="A2353" s="9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  <c r="EI2353" s="9"/>
      <c r="EJ2353" s="9"/>
      <c r="EK2353" s="9"/>
      <c r="EL2353" s="9"/>
      <c r="EM2353" s="9"/>
      <c r="EN2353" s="9"/>
      <c r="EO2353" s="9"/>
      <c r="EP2353" s="9"/>
      <c r="EQ2353" s="9"/>
      <c r="ER2353" s="9"/>
      <c r="ES2353" s="9"/>
      <c r="ET2353" s="9"/>
      <c r="EU2353" s="9"/>
      <c r="EV2353" s="9"/>
      <c r="EW2353" s="9"/>
      <c r="EX2353" s="9"/>
      <c r="EY2353" s="9"/>
      <c r="EZ2353" s="9"/>
      <c r="FA2353" s="9"/>
      <c r="FB2353" s="9"/>
      <c r="FC2353" s="9"/>
      <c r="FD2353" s="9"/>
      <c r="FE2353" s="9"/>
      <c r="FF2353" s="9"/>
      <c r="FG2353" s="9"/>
      <c r="FH2353" s="9"/>
      <c r="FI2353" s="9"/>
      <c r="FJ2353" s="9"/>
      <c r="FK2353" s="9"/>
      <c r="FL2353" s="9"/>
      <c r="FM2353" s="9"/>
      <c r="FN2353" s="9"/>
      <c r="FO2353" s="9"/>
      <c r="FP2353" s="9"/>
      <c r="FQ2353" s="9"/>
      <c r="FR2353" s="9"/>
      <c r="FS2353" s="9"/>
      <c r="FT2353" s="9"/>
      <c r="FU2353" s="9"/>
      <c r="FV2353" s="9"/>
      <c r="FW2353" s="9"/>
      <c r="FX2353" s="9"/>
      <c r="FY2353" s="9"/>
      <c r="FZ2353" s="9"/>
      <c r="GA2353" s="9"/>
      <c r="GB2353" s="9"/>
      <c r="GC2353" s="9"/>
      <c r="GD2353" s="9"/>
      <c r="GE2353" s="9"/>
      <c r="GF2353" s="9"/>
      <c r="GG2353" s="9"/>
      <c r="GH2353" s="9"/>
      <c r="GI2353" s="9"/>
      <c r="GJ2353" s="9"/>
      <c r="GK2353" s="9"/>
      <c r="GL2353" s="9"/>
    </row>
    <row r="2354" spans="1:194">
      <c r="A2354" s="9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  <c r="EI2354" s="9"/>
      <c r="EJ2354" s="9"/>
      <c r="EK2354" s="9"/>
      <c r="EL2354" s="9"/>
      <c r="EM2354" s="9"/>
      <c r="EN2354" s="9"/>
      <c r="EO2354" s="9"/>
      <c r="EP2354" s="9"/>
      <c r="EQ2354" s="9"/>
      <c r="ER2354" s="9"/>
      <c r="ES2354" s="9"/>
      <c r="ET2354" s="9"/>
      <c r="EU2354" s="9"/>
      <c r="EV2354" s="9"/>
      <c r="EW2354" s="9"/>
      <c r="EX2354" s="9"/>
      <c r="EY2354" s="9"/>
      <c r="EZ2354" s="9"/>
      <c r="FA2354" s="9"/>
      <c r="FB2354" s="9"/>
      <c r="FC2354" s="9"/>
      <c r="FD2354" s="9"/>
      <c r="FE2354" s="9"/>
      <c r="FF2354" s="9"/>
      <c r="FG2354" s="9"/>
      <c r="FH2354" s="9"/>
      <c r="FI2354" s="9"/>
      <c r="FJ2354" s="9"/>
      <c r="FK2354" s="9"/>
      <c r="FL2354" s="9"/>
      <c r="FM2354" s="9"/>
      <c r="FN2354" s="9"/>
      <c r="FO2354" s="9"/>
      <c r="FP2354" s="9"/>
      <c r="FQ2354" s="9"/>
      <c r="FR2354" s="9"/>
      <c r="FS2354" s="9"/>
      <c r="FT2354" s="9"/>
      <c r="FU2354" s="9"/>
      <c r="FV2354" s="9"/>
      <c r="FW2354" s="9"/>
      <c r="FX2354" s="9"/>
      <c r="FY2354" s="9"/>
      <c r="FZ2354" s="9"/>
      <c r="GA2354" s="9"/>
      <c r="GB2354" s="9"/>
      <c r="GC2354" s="9"/>
      <c r="GD2354" s="9"/>
      <c r="GE2354" s="9"/>
      <c r="GF2354" s="9"/>
      <c r="GG2354" s="9"/>
      <c r="GH2354" s="9"/>
      <c r="GI2354" s="9"/>
      <c r="GJ2354" s="9"/>
      <c r="GK2354" s="9"/>
      <c r="GL2354" s="9"/>
    </row>
    <row r="2355" spans="1:194">
      <c r="A2355" s="9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  <c r="EI2355" s="9"/>
      <c r="EJ2355" s="9"/>
      <c r="EK2355" s="9"/>
      <c r="EL2355" s="9"/>
      <c r="EM2355" s="9"/>
      <c r="EN2355" s="9"/>
      <c r="EO2355" s="9"/>
      <c r="EP2355" s="9"/>
      <c r="EQ2355" s="9"/>
      <c r="ER2355" s="9"/>
      <c r="ES2355" s="9"/>
      <c r="ET2355" s="9"/>
      <c r="EU2355" s="9"/>
      <c r="EV2355" s="9"/>
      <c r="EW2355" s="9"/>
      <c r="EX2355" s="9"/>
      <c r="EY2355" s="9"/>
      <c r="EZ2355" s="9"/>
      <c r="FA2355" s="9"/>
      <c r="FB2355" s="9"/>
      <c r="FC2355" s="9"/>
      <c r="FD2355" s="9"/>
      <c r="FE2355" s="9"/>
      <c r="FF2355" s="9"/>
      <c r="FG2355" s="9"/>
      <c r="FH2355" s="9"/>
      <c r="FI2355" s="9"/>
      <c r="FJ2355" s="9"/>
      <c r="FK2355" s="9"/>
      <c r="FL2355" s="9"/>
      <c r="FM2355" s="9"/>
      <c r="FN2355" s="9"/>
      <c r="FO2355" s="9"/>
      <c r="FP2355" s="9"/>
      <c r="FQ2355" s="9"/>
      <c r="FR2355" s="9"/>
      <c r="FS2355" s="9"/>
      <c r="FT2355" s="9"/>
      <c r="FU2355" s="9"/>
      <c r="FV2355" s="9"/>
      <c r="FW2355" s="9"/>
      <c r="FX2355" s="9"/>
      <c r="FY2355" s="9"/>
      <c r="FZ2355" s="9"/>
      <c r="GA2355" s="9"/>
      <c r="GB2355" s="9"/>
      <c r="GC2355" s="9"/>
      <c r="GD2355" s="9"/>
      <c r="GE2355" s="9"/>
      <c r="GF2355" s="9"/>
      <c r="GG2355" s="9"/>
      <c r="GH2355" s="9"/>
      <c r="GI2355" s="9"/>
      <c r="GJ2355" s="9"/>
      <c r="GK2355" s="9"/>
      <c r="GL2355" s="9"/>
    </row>
    <row r="2356" spans="1:194">
      <c r="A2356" s="9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  <c r="EI2356" s="9"/>
      <c r="EJ2356" s="9"/>
      <c r="EK2356" s="9"/>
      <c r="EL2356" s="9"/>
      <c r="EM2356" s="9"/>
      <c r="EN2356" s="9"/>
      <c r="EO2356" s="9"/>
      <c r="EP2356" s="9"/>
      <c r="EQ2356" s="9"/>
      <c r="ER2356" s="9"/>
      <c r="ES2356" s="9"/>
      <c r="ET2356" s="9"/>
      <c r="EU2356" s="9"/>
      <c r="EV2356" s="9"/>
      <c r="EW2356" s="9"/>
      <c r="EX2356" s="9"/>
      <c r="EY2356" s="9"/>
      <c r="EZ2356" s="9"/>
      <c r="FA2356" s="9"/>
      <c r="FB2356" s="9"/>
      <c r="FC2356" s="9"/>
      <c r="FD2356" s="9"/>
      <c r="FE2356" s="9"/>
      <c r="FF2356" s="9"/>
      <c r="FG2356" s="9"/>
      <c r="FH2356" s="9"/>
      <c r="FI2356" s="9"/>
      <c r="FJ2356" s="9"/>
      <c r="FK2356" s="9"/>
      <c r="FL2356" s="9"/>
      <c r="FM2356" s="9"/>
      <c r="FN2356" s="9"/>
      <c r="FO2356" s="9"/>
      <c r="FP2356" s="9"/>
      <c r="FQ2356" s="9"/>
      <c r="FR2356" s="9"/>
      <c r="FS2356" s="9"/>
      <c r="FT2356" s="9"/>
      <c r="FU2356" s="9"/>
      <c r="FV2356" s="9"/>
      <c r="FW2356" s="9"/>
      <c r="FX2356" s="9"/>
      <c r="FY2356" s="9"/>
      <c r="FZ2356" s="9"/>
      <c r="GA2356" s="9"/>
      <c r="GB2356" s="9"/>
      <c r="GC2356" s="9"/>
      <c r="GD2356" s="9"/>
      <c r="GE2356" s="9"/>
      <c r="GF2356" s="9"/>
      <c r="GG2356" s="9"/>
      <c r="GH2356" s="9"/>
      <c r="GI2356" s="9"/>
      <c r="GJ2356" s="9"/>
      <c r="GK2356" s="9"/>
      <c r="GL2356" s="9"/>
    </row>
    <row r="2357" spans="1:194">
      <c r="A2357" s="9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  <c r="EI2357" s="9"/>
      <c r="EJ2357" s="9"/>
      <c r="EK2357" s="9"/>
      <c r="EL2357" s="9"/>
      <c r="EM2357" s="9"/>
      <c r="EN2357" s="9"/>
      <c r="EO2357" s="9"/>
      <c r="EP2357" s="9"/>
      <c r="EQ2357" s="9"/>
      <c r="ER2357" s="9"/>
      <c r="ES2357" s="9"/>
      <c r="ET2357" s="9"/>
      <c r="EU2357" s="9"/>
      <c r="EV2357" s="9"/>
      <c r="EW2357" s="9"/>
      <c r="EX2357" s="9"/>
      <c r="EY2357" s="9"/>
      <c r="EZ2357" s="9"/>
      <c r="FA2357" s="9"/>
      <c r="FB2357" s="9"/>
      <c r="FC2357" s="9"/>
      <c r="FD2357" s="9"/>
      <c r="FE2357" s="9"/>
      <c r="FF2357" s="9"/>
      <c r="FG2357" s="9"/>
      <c r="FH2357" s="9"/>
      <c r="FI2357" s="9"/>
      <c r="FJ2357" s="9"/>
      <c r="FK2357" s="9"/>
      <c r="FL2357" s="9"/>
      <c r="FM2357" s="9"/>
      <c r="FN2357" s="9"/>
      <c r="FO2357" s="9"/>
      <c r="FP2357" s="9"/>
      <c r="FQ2357" s="9"/>
      <c r="FR2357" s="9"/>
      <c r="FS2357" s="9"/>
      <c r="FT2357" s="9"/>
      <c r="FU2357" s="9"/>
      <c r="FV2357" s="9"/>
      <c r="FW2357" s="9"/>
      <c r="FX2357" s="9"/>
      <c r="FY2357" s="9"/>
      <c r="FZ2357" s="9"/>
      <c r="GA2357" s="9"/>
      <c r="GB2357" s="9"/>
      <c r="GC2357" s="9"/>
      <c r="GD2357" s="9"/>
      <c r="GE2357" s="9"/>
      <c r="GF2357" s="9"/>
      <c r="GG2357" s="9"/>
      <c r="GH2357" s="9"/>
      <c r="GI2357" s="9"/>
      <c r="GJ2357" s="9"/>
      <c r="GK2357" s="9"/>
      <c r="GL2357" s="9"/>
    </row>
    <row r="2358" spans="1:194">
      <c r="A2358" s="9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  <c r="EI2358" s="9"/>
      <c r="EJ2358" s="9"/>
      <c r="EK2358" s="9"/>
      <c r="EL2358" s="9"/>
      <c r="EM2358" s="9"/>
      <c r="EN2358" s="9"/>
      <c r="EO2358" s="9"/>
      <c r="EP2358" s="9"/>
      <c r="EQ2358" s="9"/>
      <c r="ER2358" s="9"/>
      <c r="ES2358" s="9"/>
      <c r="ET2358" s="9"/>
      <c r="EU2358" s="9"/>
      <c r="EV2358" s="9"/>
      <c r="EW2358" s="9"/>
      <c r="EX2358" s="9"/>
      <c r="EY2358" s="9"/>
      <c r="EZ2358" s="9"/>
      <c r="FA2358" s="9"/>
      <c r="FB2358" s="9"/>
      <c r="FC2358" s="9"/>
      <c r="FD2358" s="9"/>
      <c r="FE2358" s="9"/>
      <c r="FF2358" s="9"/>
      <c r="FG2358" s="9"/>
      <c r="FH2358" s="9"/>
      <c r="FI2358" s="9"/>
      <c r="FJ2358" s="9"/>
      <c r="FK2358" s="9"/>
      <c r="FL2358" s="9"/>
      <c r="FM2358" s="9"/>
      <c r="FN2358" s="9"/>
      <c r="FO2358" s="9"/>
      <c r="FP2358" s="9"/>
      <c r="FQ2358" s="9"/>
      <c r="FR2358" s="9"/>
      <c r="FS2358" s="9"/>
      <c r="FT2358" s="9"/>
      <c r="FU2358" s="9"/>
      <c r="FV2358" s="9"/>
      <c r="FW2358" s="9"/>
      <c r="FX2358" s="9"/>
      <c r="FY2358" s="9"/>
      <c r="FZ2358" s="9"/>
      <c r="GA2358" s="9"/>
      <c r="GB2358" s="9"/>
      <c r="GC2358" s="9"/>
      <c r="GD2358" s="9"/>
      <c r="GE2358" s="9"/>
      <c r="GF2358" s="9"/>
      <c r="GG2358" s="9"/>
      <c r="GH2358" s="9"/>
      <c r="GI2358" s="9"/>
      <c r="GJ2358" s="9"/>
      <c r="GK2358" s="9"/>
      <c r="GL2358" s="9"/>
    </row>
    <row r="2359" spans="1:194">
      <c r="A2359" s="9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  <c r="EI2359" s="9"/>
      <c r="EJ2359" s="9"/>
      <c r="EK2359" s="9"/>
      <c r="EL2359" s="9"/>
      <c r="EM2359" s="9"/>
      <c r="EN2359" s="9"/>
      <c r="EO2359" s="9"/>
      <c r="EP2359" s="9"/>
      <c r="EQ2359" s="9"/>
      <c r="ER2359" s="9"/>
      <c r="ES2359" s="9"/>
      <c r="ET2359" s="9"/>
      <c r="EU2359" s="9"/>
      <c r="EV2359" s="9"/>
      <c r="EW2359" s="9"/>
      <c r="EX2359" s="9"/>
      <c r="EY2359" s="9"/>
      <c r="EZ2359" s="9"/>
      <c r="FA2359" s="9"/>
      <c r="FB2359" s="9"/>
      <c r="FC2359" s="9"/>
      <c r="FD2359" s="9"/>
      <c r="FE2359" s="9"/>
      <c r="FF2359" s="9"/>
      <c r="FG2359" s="9"/>
      <c r="FH2359" s="9"/>
      <c r="FI2359" s="9"/>
      <c r="FJ2359" s="9"/>
      <c r="FK2359" s="9"/>
      <c r="FL2359" s="9"/>
      <c r="FM2359" s="9"/>
      <c r="FN2359" s="9"/>
      <c r="FO2359" s="9"/>
      <c r="FP2359" s="9"/>
      <c r="FQ2359" s="9"/>
      <c r="FR2359" s="9"/>
      <c r="FS2359" s="9"/>
      <c r="FT2359" s="9"/>
      <c r="FU2359" s="9"/>
      <c r="FV2359" s="9"/>
      <c r="FW2359" s="9"/>
      <c r="FX2359" s="9"/>
      <c r="FY2359" s="9"/>
      <c r="FZ2359" s="9"/>
      <c r="GA2359" s="9"/>
      <c r="GB2359" s="9"/>
      <c r="GC2359" s="9"/>
      <c r="GD2359" s="9"/>
      <c r="GE2359" s="9"/>
      <c r="GF2359" s="9"/>
      <c r="GG2359" s="9"/>
      <c r="GH2359" s="9"/>
      <c r="GI2359" s="9"/>
      <c r="GJ2359" s="9"/>
      <c r="GK2359" s="9"/>
      <c r="GL2359" s="9"/>
    </row>
    <row r="2360" spans="1:194">
      <c r="A2360" s="9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  <c r="EI2360" s="9"/>
      <c r="EJ2360" s="9"/>
      <c r="EK2360" s="9"/>
      <c r="EL2360" s="9"/>
      <c r="EM2360" s="9"/>
      <c r="EN2360" s="9"/>
      <c r="EO2360" s="9"/>
      <c r="EP2360" s="9"/>
      <c r="EQ2360" s="9"/>
      <c r="ER2360" s="9"/>
      <c r="ES2360" s="9"/>
      <c r="ET2360" s="9"/>
      <c r="EU2360" s="9"/>
      <c r="EV2360" s="9"/>
      <c r="EW2360" s="9"/>
      <c r="EX2360" s="9"/>
      <c r="EY2360" s="9"/>
      <c r="EZ2360" s="9"/>
      <c r="FA2360" s="9"/>
      <c r="FB2360" s="9"/>
      <c r="FC2360" s="9"/>
      <c r="FD2360" s="9"/>
      <c r="FE2360" s="9"/>
      <c r="FF2360" s="9"/>
      <c r="FG2360" s="9"/>
      <c r="FH2360" s="9"/>
      <c r="FI2360" s="9"/>
      <c r="FJ2360" s="9"/>
      <c r="FK2360" s="9"/>
      <c r="FL2360" s="9"/>
      <c r="FM2360" s="9"/>
      <c r="FN2360" s="9"/>
      <c r="FO2360" s="9"/>
      <c r="FP2360" s="9"/>
      <c r="FQ2360" s="9"/>
      <c r="FR2360" s="9"/>
      <c r="FS2360" s="9"/>
      <c r="FT2360" s="9"/>
      <c r="FU2360" s="9"/>
      <c r="FV2360" s="9"/>
      <c r="FW2360" s="9"/>
      <c r="FX2360" s="9"/>
      <c r="FY2360" s="9"/>
      <c r="FZ2360" s="9"/>
      <c r="GA2360" s="9"/>
      <c r="GB2360" s="9"/>
      <c r="GC2360" s="9"/>
      <c r="GD2360" s="9"/>
      <c r="GE2360" s="9"/>
      <c r="GF2360" s="9"/>
      <c r="GG2360" s="9"/>
      <c r="GH2360" s="9"/>
      <c r="GI2360" s="9"/>
      <c r="GJ2360" s="9"/>
      <c r="GK2360" s="9"/>
      <c r="GL2360" s="9"/>
    </row>
    <row r="2361" spans="1:194">
      <c r="A2361" s="9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  <c r="EI2361" s="9"/>
      <c r="EJ2361" s="9"/>
      <c r="EK2361" s="9"/>
      <c r="EL2361" s="9"/>
      <c r="EM2361" s="9"/>
      <c r="EN2361" s="9"/>
      <c r="EO2361" s="9"/>
      <c r="EP2361" s="9"/>
      <c r="EQ2361" s="9"/>
      <c r="ER2361" s="9"/>
      <c r="ES2361" s="9"/>
      <c r="ET2361" s="9"/>
      <c r="EU2361" s="9"/>
      <c r="EV2361" s="9"/>
      <c r="EW2361" s="9"/>
      <c r="EX2361" s="9"/>
      <c r="EY2361" s="9"/>
      <c r="EZ2361" s="9"/>
      <c r="FA2361" s="9"/>
      <c r="FB2361" s="9"/>
      <c r="FC2361" s="9"/>
      <c r="FD2361" s="9"/>
      <c r="FE2361" s="9"/>
      <c r="FF2361" s="9"/>
      <c r="FG2361" s="9"/>
      <c r="FH2361" s="9"/>
      <c r="FI2361" s="9"/>
      <c r="FJ2361" s="9"/>
      <c r="FK2361" s="9"/>
      <c r="FL2361" s="9"/>
      <c r="FM2361" s="9"/>
      <c r="FN2361" s="9"/>
      <c r="FO2361" s="9"/>
      <c r="FP2361" s="9"/>
      <c r="FQ2361" s="9"/>
      <c r="FR2361" s="9"/>
      <c r="FS2361" s="9"/>
      <c r="FT2361" s="9"/>
      <c r="FU2361" s="9"/>
      <c r="FV2361" s="9"/>
      <c r="FW2361" s="9"/>
      <c r="FX2361" s="9"/>
      <c r="FY2361" s="9"/>
      <c r="FZ2361" s="9"/>
      <c r="GA2361" s="9"/>
      <c r="GB2361" s="9"/>
      <c r="GC2361" s="9"/>
      <c r="GD2361" s="9"/>
      <c r="GE2361" s="9"/>
      <c r="GF2361" s="9"/>
      <c r="GG2361" s="9"/>
      <c r="GH2361" s="9"/>
      <c r="GI2361" s="9"/>
      <c r="GJ2361" s="9"/>
      <c r="GK2361" s="9"/>
      <c r="GL2361" s="9"/>
    </row>
    <row r="2362" spans="1:194">
      <c r="A2362" s="9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  <c r="EI2362" s="9"/>
      <c r="EJ2362" s="9"/>
      <c r="EK2362" s="9"/>
      <c r="EL2362" s="9"/>
      <c r="EM2362" s="9"/>
      <c r="EN2362" s="9"/>
      <c r="EO2362" s="9"/>
      <c r="EP2362" s="9"/>
      <c r="EQ2362" s="9"/>
      <c r="ER2362" s="9"/>
      <c r="ES2362" s="9"/>
      <c r="ET2362" s="9"/>
      <c r="EU2362" s="9"/>
      <c r="EV2362" s="9"/>
      <c r="EW2362" s="9"/>
      <c r="EX2362" s="9"/>
      <c r="EY2362" s="9"/>
      <c r="EZ2362" s="9"/>
      <c r="FA2362" s="9"/>
      <c r="FB2362" s="9"/>
      <c r="FC2362" s="9"/>
      <c r="FD2362" s="9"/>
      <c r="FE2362" s="9"/>
      <c r="FF2362" s="9"/>
      <c r="FG2362" s="9"/>
      <c r="FH2362" s="9"/>
      <c r="FI2362" s="9"/>
      <c r="FJ2362" s="9"/>
      <c r="FK2362" s="9"/>
      <c r="FL2362" s="9"/>
      <c r="FM2362" s="9"/>
      <c r="FN2362" s="9"/>
      <c r="FO2362" s="9"/>
      <c r="FP2362" s="9"/>
      <c r="FQ2362" s="9"/>
      <c r="FR2362" s="9"/>
      <c r="FS2362" s="9"/>
      <c r="FT2362" s="9"/>
      <c r="FU2362" s="9"/>
      <c r="FV2362" s="9"/>
      <c r="FW2362" s="9"/>
      <c r="FX2362" s="9"/>
      <c r="FY2362" s="9"/>
      <c r="FZ2362" s="9"/>
      <c r="GA2362" s="9"/>
      <c r="GB2362" s="9"/>
      <c r="GC2362" s="9"/>
      <c r="GD2362" s="9"/>
      <c r="GE2362" s="9"/>
      <c r="GF2362" s="9"/>
      <c r="GG2362" s="9"/>
      <c r="GH2362" s="9"/>
      <c r="GI2362" s="9"/>
      <c r="GJ2362" s="9"/>
      <c r="GK2362" s="9"/>
      <c r="GL2362" s="9"/>
    </row>
    <row r="2363" spans="1:194">
      <c r="A2363" s="9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  <c r="EI2363" s="9"/>
      <c r="EJ2363" s="9"/>
      <c r="EK2363" s="9"/>
      <c r="EL2363" s="9"/>
      <c r="EM2363" s="9"/>
      <c r="EN2363" s="9"/>
      <c r="EO2363" s="9"/>
      <c r="EP2363" s="9"/>
      <c r="EQ2363" s="9"/>
      <c r="ER2363" s="9"/>
      <c r="ES2363" s="9"/>
      <c r="ET2363" s="9"/>
      <c r="EU2363" s="9"/>
      <c r="EV2363" s="9"/>
      <c r="EW2363" s="9"/>
      <c r="EX2363" s="9"/>
      <c r="EY2363" s="9"/>
      <c r="EZ2363" s="9"/>
      <c r="FA2363" s="9"/>
      <c r="FB2363" s="9"/>
      <c r="FC2363" s="9"/>
      <c r="FD2363" s="9"/>
      <c r="FE2363" s="9"/>
      <c r="FF2363" s="9"/>
      <c r="FG2363" s="9"/>
      <c r="FH2363" s="9"/>
      <c r="FI2363" s="9"/>
      <c r="FJ2363" s="9"/>
      <c r="FK2363" s="9"/>
      <c r="FL2363" s="9"/>
      <c r="FM2363" s="9"/>
      <c r="FN2363" s="9"/>
      <c r="FO2363" s="9"/>
      <c r="FP2363" s="9"/>
      <c r="FQ2363" s="9"/>
      <c r="FR2363" s="9"/>
      <c r="FS2363" s="9"/>
      <c r="FT2363" s="9"/>
      <c r="FU2363" s="9"/>
      <c r="FV2363" s="9"/>
      <c r="FW2363" s="9"/>
      <c r="FX2363" s="9"/>
      <c r="FY2363" s="9"/>
      <c r="FZ2363" s="9"/>
      <c r="GA2363" s="9"/>
      <c r="GB2363" s="9"/>
      <c r="GC2363" s="9"/>
      <c r="GD2363" s="9"/>
      <c r="GE2363" s="9"/>
      <c r="GF2363" s="9"/>
      <c r="GG2363" s="9"/>
      <c r="GH2363" s="9"/>
      <c r="GI2363" s="9"/>
      <c r="GJ2363" s="9"/>
      <c r="GK2363" s="9"/>
      <c r="GL2363" s="9"/>
    </row>
    <row r="2364" spans="1:194">
      <c r="A2364" s="9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  <c r="EI2364" s="9"/>
      <c r="EJ2364" s="9"/>
      <c r="EK2364" s="9"/>
      <c r="EL2364" s="9"/>
      <c r="EM2364" s="9"/>
      <c r="EN2364" s="9"/>
      <c r="EO2364" s="9"/>
      <c r="EP2364" s="9"/>
      <c r="EQ2364" s="9"/>
      <c r="ER2364" s="9"/>
      <c r="ES2364" s="9"/>
      <c r="ET2364" s="9"/>
      <c r="EU2364" s="9"/>
      <c r="EV2364" s="9"/>
      <c r="EW2364" s="9"/>
      <c r="EX2364" s="9"/>
      <c r="EY2364" s="9"/>
      <c r="EZ2364" s="9"/>
      <c r="FA2364" s="9"/>
      <c r="FB2364" s="9"/>
      <c r="FC2364" s="9"/>
      <c r="FD2364" s="9"/>
      <c r="FE2364" s="9"/>
      <c r="FF2364" s="9"/>
      <c r="FG2364" s="9"/>
      <c r="FH2364" s="9"/>
      <c r="FI2364" s="9"/>
      <c r="FJ2364" s="9"/>
      <c r="FK2364" s="9"/>
      <c r="FL2364" s="9"/>
      <c r="FM2364" s="9"/>
      <c r="FN2364" s="9"/>
      <c r="FO2364" s="9"/>
      <c r="FP2364" s="9"/>
      <c r="FQ2364" s="9"/>
      <c r="FR2364" s="9"/>
      <c r="FS2364" s="9"/>
      <c r="FT2364" s="9"/>
      <c r="FU2364" s="9"/>
      <c r="FV2364" s="9"/>
      <c r="FW2364" s="9"/>
      <c r="FX2364" s="9"/>
      <c r="FY2364" s="9"/>
      <c r="FZ2364" s="9"/>
      <c r="GA2364" s="9"/>
      <c r="GB2364" s="9"/>
      <c r="GC2364" s="9"/>
      <c r="GD2364" s="9"/>
      <c r="GE2364" s="9"/>
      <c r="GF2364" s="9"/>
      <c r="GG2364" s="9"/>
      <c r="GH2364" s="9"/>
      <c r="GI2364" s="9"/>
      <c r="GJ2364" s="9"/>
      <c r="GK2364" s="9"/>
      <c r="GL2364" s="9"/>
    </row>
    <row r="2365" spans="1:194">
      <c r="A2365" s="9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  <c r="EI2365" s="9"/>
      <c r="EJ2365" s="9"/>
      <c r="EK2365" s="9"/>
      <c r="EL2365" s="9"/>
      <c r="EM2365" s="9"/>
      <c r="EN2365" s="9"/>
      <c r="EO2365" s="9"/>
      <c r="EP2365" s="9"/>
      <c r="EQ2365" s="9"/>
      <c r="ER2365" s="9"/>
      <c r="ES2365" s="9"/>
      <c r="ET2365" s="9"/>
      <c r="EU2365" s="9"/>
      <c r="EV2365" s="9"/>
      <c r="EW2365" s="9"/>
      <c r="EX2365" s="9"/>
      <c r="EY2365" s="9"/>
      <c r="EZ2365" s="9"/>
      <c r="FA2365" s="9"/>
      <c r="FB2365" s="9"/>
      <c r="FC2365" s="9"/>
      <c r="FD2365" s="9"/>
      <c r="FE2365" s="9"/>
      <c r="FF2365" s="9"/>
      <c r="FG2365" s="9"/>
      <c r="FH2365" s="9"/>
      <c r="FI2365" s="9"/>
      <c r="FJ2365" s="9"/>
      <c r="FK2365" s="9"/>
      <c r="FL2365" s="9"/>
      <c r="FM2365" s="9"/>
      <c r="FN2365" s="9"/>
      <c r="FO2365" s="9"/>
      <c r="FP2365" s="9"/>
      <c r="FQ2365" s="9"/>
      <c r="FR2365" s="9"/>
      <c r="FS2365" s="9"/>
      <c r="FT2365" s="9"/>
      <c r="FU2365" s="9"/>
      <c r="FV2365" s="9"/>
      <c r="FW2365" s="9"/>
      <c r="FX2365" s="9"/>
      <c r="FY2365" s="9"/>
      <c r="FZ2365" s="9"/>
      <c r="GA2365" s="9"/>
      <c r="GB2365" s="9"/>
      <c r="GC2365" s="9"/>
      <c r="GD2365" s="9"/>
      <c r="GE2365" s="9"/>
      <c r="GF2365" s="9"/>
      <c r="GG2365" s="9"/>
      <c r="GH2365" s="9"/>
      <c r="GI2365" s="9"/>
      <c r="GJ2365" s="9"/>
      <c r="GK2365" s="9"/>
      <c r="GL2365" s="9"/>
    </row>
    <row r="2366" spans="1:194">
      <c r="A2366" s="9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  <c r="EI2366" s="9"/>
      <c r="EJ2366" s="9"/>
      <c r="EK2366" s="9"/>
      <c r="EL2366" s="9"/>
      <c r="EM2366" s="9"/>
      <c r="EN2366" s="9"/>
      <c r="EO2366" s="9"/>
      <c r="EP2366" s="9"/>
      <c r="EQ2366" s="9"/>
      <c r="ER2366" s="9"/>
      <c r="ES2366" s="9"/>
      <c r="ET2366" s="9"/>
      <c r="EU2366" s="9"/>
      <c r="EV2366" s="9"/>
      <c r="EW2366" s="9"/>
      <c r="EX2366" s="9"/>
      <c r="EY2366" s="9"/>
      <c r="EZ2366" s="9"/>
      <c r="FA2366" s="9"/>
      <c r="FB2366" s="9"/>
      <c r="FC2366" s="9"/>
      <c r="FD2366" s="9"/>
      <c r="FE2366" s="9"/>
      <c r="FF2366" s="9"/>
      <c r="FG2366" s="9"/>
      <c r="FH2366" s="9"/>
      <c r="FI2366" s="9"/>
      <c r="FJ2366" s="9"/>
      <c r="FK2366" s="9"/>
      <c r="FL2366" s="9"/>
      <c r="FM2366" s="9"/>
      <c r="FN2366" s="9"/>
      <c r="FO2366" s="9"/>
      <c r="FP2366" s="9"/>
      <c r="FQ2366" s="9"/>
      <c r="FR2366" s="9"/>
      <c r="FS2366" s="9"/>
      <c r="FT2366" s="9"/>
      <c r="FU2366" s="9"/>
      <c r="FV2366" s="9"/>
      <c r="FW2366" s="9"/>
      <c r="FX2366" s="9"/>
      <c r="FY2366" s="9"/>
      <c r="FZ2366" s="9"/>
      <c r="GA2366" s="9"/>
      <c r="GB2366" s="9"/>
      <c r="GC2366" s="9"/>
      <c r="GD2366" s="9"/>
      <c r="GE2366" s="9"/>
      <c r="GF2366" s="9"/>
      <c r="GG2366" s="9"/>
      <c r="GH2366" s="9"/>
      <c r="GI2366" s="9"/>
      <c r="GJ2366" s="9"/>
      <c r="GK2366" s="9"/>
      <c r="GL2366" s="9"/>
    </row>
    <row r="2367" spans="1:194">
      <c r="A2367" s="9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  <c r="EI2367" s="9"/>
      <c r="EJ2367" s="9"/>
      <c r="EK2367" s="9"/>
      <c r="EL2367" s="9"/>
      <c r="EM2367" s="9"/>
      <c r="EN2367" s="9"/>
      <c r="EO2367" s="9"/>
      <c r="EP2367" s="9"/>
      <c r="EQ2367" s="9"/>
      <c r="ER2367" s="9"/>
      <c r="ES2367" s="9"/>
      <c r="ET2367" s="9"/>
      <c r="EU2367" s="9"/>
      <c r="EV2367" s="9"/>
      <c r="EW2367" s="9"/>
      <c r="EX2367" s="9"/>
      <c r="EY2367" s="9"/>
      <c r="EZ2367" s="9"/>
      <c r="FA2367" s="9"/>
      <c r="FB2367" s="9"/>
      <c r="FC2367" s="9"/>
      <c r="FD2367" s="9"/>
      <c r="FE2367" s="9"/>
      <c r="FF2367" s="9"/>
      <c r="FG2367" s="9"/>
      <c r="FH2367" s="9"/>
      <c r="FI2367" s="9"/>
      <c r="FJ2367" s="9"/>
      <c r="FK2367" s="9"/>
      <c r="FL2367" s="9"/>
      <c r="FM2367" s="9"/>
      <c r="FN2367" s="9"/>
      <c r="FO2367" s="9"/>
      <c r="FP2367" s="9"/>
      <c r="FQ2367" s="9"/>
      <c r="FR2367" s="9"/>
      <c r="FS2367" s="9"/>
      <c r="FT2367" s="9"/>
      <c r="FU2367" s="9"/>
      <c r="FV2367" s="9"/>
      <c r="FW2367" s="9"/>
      <c r="FX2367" s="9"/>
      <c r="FY2367" s="9"/>
      <c r="FZ2367" s="9"/>
      <c r="GA2367" s="9"/>
      <c r="GB2367" s="9"/>
      <c r="GC2367" s="9"/>
      <c r="GD2367" s="9"/>
      <c r="GE2367" s="9"/>
      <c r="GF2367" s="9"/>
      <c r="GG2367" s="9"/>
      <c r="GH2367" s="9"/>
      <c r="GI2367" s="9"/>
      <c r="GJ2367" s="9"/>
      <c r="GK2367" s="9"/>
      <c r="GL2367" s="9"/>
    </row>
    <row r="2368" spans="1:194">
      <c r="A2368" s="9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  <c r="EI2368" s="9"/>
      <c r="EJ2368" s="9"/>
      <c r="EK2368" s="9"/>
      <c r="EL2368" s="9"/>
      <c r="EM2368" s="9"/>
      <c r="EN2368" s="9"/>
      <c r="EO2368" s="9"/>
      <c r="EP2368" s="9"/>
      <c r="EQ2368" s="9"/>
      <c r="ER2368" s="9"/>
      <c r="ES2368" s="9"/>
      <c r="ET2368" s="9"/>
      <c r="EU2368" s="9"/>
      <c r="EV2368" s="9"/>
      <c r="EW2368" s="9"/>
      <c r="EX2368" s="9"/>
      <c r="EY2368" s="9"/>
      <c r="EZ2368" s="9"/>
      <c r="FA2368" s="9"/>
      <c r="FB2368" s="9"/>
      <c r="FC2368" s="9"/>
      <c r="FD2368" s="9"/>
      <c r="FE2368" s="9"/>
      <c r="FF2368" s="9"/>
      <c r="FG2368" s="9"/>
      <c r="FH2368" s="9"/>
      <c r="FI2368" s="9"/>
      <c r="FJ2368" s="9"/>
      <c r="FK2368" s="9"/>
      <c r="FL2368" s="9"/>
      <c r="FM2368" s="9"/>
      <c r="FN2368" s="9"/>
      <c r="FO2368" s="9"/>
      <c r="FP2368" s="9"/>
      <c r="FQ2368" s="9"/>
      <c r="FR2368" s="9"/>
      <c r="FS2368" s="9"/>
      <c r="FT2368" s="9"/>
      <c r="FU2368" s="9"/>
      <c r="FV2368" s="9"/>
      <c r="FW2368" s="9"/>
      <c r="FX2368" s="9"/>
      <c r="FY2368" s="9"/>
      <c r="FZ2368" s="9"/>
      <c r="GA2368" s="9"/>
      <c r="GB2368" s="9"/>
      <c r="GC2368" s="9"/>
      <c r="GD2368" s="9"/>
      <c r="GE2368" s="9"/>
      <c r="GF2368" s="9"/>
      <c r="GG2368" s="9"/>
      <c r="GH2368" s="9"/>
      <c r="GI2368" s="9"/>
      <c r="GJ2368" s="9"/>
      <c r="GK2368" s="9"/>
      <c r="GL2368" s="9"/>
    </row>
    <row r="2369" spans="1:194">
      <c r="A2369" s="9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  <c r="EI2369" s="9"/>
      <c r="EJ2369" s="9"/>
      <c r="EK2369" s="9"/>
      <c r="EL2369" s="9"/>
      <c r="EM2369" s="9"/>
      <c r="EN2369" s="9"/>
      <c r="EO2369" s="9"/>
      <c r="EP2369" s="9"/>
      <c r="EQ2369" s="9"/>
      <c r="ER2369" s="9"/>
      <c r="ES2369" s="9"/>
      <c r="ET2369" s="9"/>
      <c r="EU2369" s="9"/>
      <c r="EV2369" s="9"/>
      <c r="EW2369" s="9"/>
      <c r="EX2369" s="9"/>
      <c r="EY2369" s="9"/>
      <c r="EZ2369" s="9"/>
      <c r="FA2369" s="9"/>
      <c r="FB2369" s="9"/>
      <c r="FC2369" s="9"/>
      <c r="FD2369" s="9"/>
      <c r="FE2369" s="9"/>
      <c r="FF2369" s="9"/>
      <c r="FG2369" s="9"/>
      <c r="FH2369" s="9"/>
      <c r="FI2369" s="9"/>
      <c r="FJ2369" s="9"/>
      <c r="FK2369" s="9"/>
      <c r="FL2369" s="9"/>
      <c r="FM2369" s="9"/>
      <c r="FN2369" s="9"/>
      <c r="FO2369" s="9"/>
      <c r="FP2369" s="9"/>
      <c r="FQ2369" s="9"/>
      <c r="FR2369" s="9"/>
      <c r="FS2369" s="9"/>
      <c r="FT2369" s="9"/>
      <c r="FU2369" s="9"/>
      <c r="FV2369" s="9"/>
      <c r="FW2369" s="9"/>
      <c r="FX2369" s="9"/>
      <c r="FY2369" s="9"/>
      <c r="FZ2369" s="9"/>
      <c r="GA2369" s="9"/>
      <c r="GB2369" s="9"/>
      <c r="GC2369" s="9"/>
      <c r="GD2369" s="9"/>
      <c r="GE2369" s="9"/>
      <c r="GF2369" s="9"/>
      <c r="GG2369" s="9"/>
      <c r="GH2369" s="9"/>
      <c r="GI2369" s="9"/>
      <c r="GJ2369" s="9"/>
      <c r="GK2369" s="9"/>
      <c r="GL2369" s="9"/>
    </row>
    <row r="2370" spans="1:194">
      <c r="A2370" s="9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  <c r="EI2370" s="9"/>
      <c r="EJ2370" s="9"/>
      <c r="EK2370" s="9"/>
      <c r="EL2370" s="9"/>
      <c r="EM2370" s="9"/>
      <c r="EN2370" s="9"/>
      <c r="EO2370" s="9"/>
      <c r="EP2370" s="9"/>
      <c r="EQ2370" s="9"/>
      <c r="ER2370" s="9"/>
      <c r="ES2370" s="9"/>
      <c r="ET2370" s="9"/>
      <c r="EU2370" s="9"/>
      <c r="EV2370" s="9"/>
      <c r="EW2370" s="9"/>
      <c r="EX2370" s="9"/>
      <c r="EY2370" s="9"/>
      <c r="EZ2370" s="9"/>
      <c r="FA2370" s="9"/>
      <c r="FB2370" s="9"/>
      <c r="FC2370" s="9"/>
      <c r="FD2370" s="9"/>
      <c r="FE2370" s="9"/>
      <c r="FF2370" s="9"/>
      <c r="FG2370" s="9"/>
      <c r="FH2370" s="9"/>
      <c r="FI2370" s="9"/>
      <c r="FJ2370" s="9"/>
      <c r="FK2370" s="9"/>
      <c r="FL2370" s="9"/>
      <c r="FM2370" s="9"/>
      <c r="FN2370" s="9"/>
      <c r="FO2370" s="9"/>
      <c r="FP2370" s="9"/>
      <c r="FQ2370" s="9"/>
      <c r="FR2370" s="9"/>
      <c r="FS2370" s="9"/>
      <c r="FT2370" s="9"/>
      <c r="FU2370" s="9"/>
      <c r="FV2370" s="9"/>
      <c r="FW2370" s="9"/>
      <c r="FX2370" s="9"/>
      <c r="FY2370" s="9"/>
      <c r="FZ2370" s="9"/>
      <c r="GA2370" s="9"/>
      <c r="GB2370" s="9"/>
      <c r="GC2370" s="9"/>
      <c r="GD2370" s="9"/>
      <c r="GE2370" s="9"/>
      <c r="GF2370" s="9"/>
      <c r="GG2370" s="9"/>
      <c r="GH2370" s="9"/>
      <c r="GI2370" s="9"/>
      <c r="GJ2370" s="9"/>
      <c r="GK2370" s="9"/>
      <c r="GL2370" s="9"/>
    </row>
    <row r="2371" spans="1:194">
      <c r="A2371" s="9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  <c r="EI2371" s="9"/>
      <c r="EJ2371" s="9"/>
      <c r="EK2371" s="9"/>
      <c r="EL2371" s="9"/>
      <c r="EM2371" s="9"/>
      <c r="EN2371" s="9"/>
      <c r="EO2371" s="9"/>
      <c r="EP2371" s="9"/>
      <c r="EQ2371" s="9"/>
      <c r="ER2371" s="9"/>
      <c r="ES2371" s="9"/>
      <c r="ET2371" s="9"/>
      <c r="EU2371" s="9"/>
      <c r="EV2371" s="9"/>
      <c r="EW2371" s="9"/>
      <c r="EX2371" s="9"/>
      <c r="EY2371" s="9"/>
      <c r="EZ2371" s="9"/>
      <c r="FA2371" s="9"/>
      <c r="FB2371" s="9"/>
      <c r="FC2371" s="9"/>
      <c r="FD2371" s="9"/>
      <c r="FE2371" s="9"/>
      <c r="FF2371" s="9"/>
      <c r="FG2371" s="9"/>
      <c r="FH2371" s="9"/>
      <c r="FI2371" s="9"/>
      <c r="FJ2371" s="9"/>
      <c r="FK2371" s="9"/>
      <c r="FL2371" s="9"/>
      <c r="FM2371" s="9"/>
      <c r="FN2371" s="9"/>
      <c r="FO2371" s="9"/>
      <c r="FP2371" s="9"/>
      <c r="FQ2371" s="9"/>
      <c r="FR2371" s="9"/>
      <c r="FS2371" s="9"/>
      <c r="FT2371" s="9"/>
      <c r="FU2371" s="9"/>
      <c r="FV2371" s="9"/>
      <c r="FW2371" s="9"/>
      <c r="FX2371" s="9"/>
      <c r="FY2371" s="9"/>
      <c r="FZ2371" s="9"/>
      <c r="GA2371" s="9"/>
      <c r="GB2371" s="9"/>
      <c r="GC2371" s="9"/>
      <c r="GD2371" s="9"/>
      <c r="GE2371" s="9"/>
      <c r="GF2371" s="9"/>
      <c r="GG2371" s="9"/>
      <c r="GH2371" s="9"/>
      <c r="GI2371" s="9"/>
      <c r="GJ2371" s="9"/>
      <c r="GK2371" s="9"/>
      <c r="GL2371" s="9"/>
    </row>
    <row r="2372" spans="1:194">
      <c r="A2372" s="9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  <c r="EI2372" s="9"/>
      <c r="EJ2372" s="9"/>
      <c r="EK2372" s="9"/>
      <c r="EL2372" s="9"/>
      <c r="EM2372" s="9"/>
      <c r="EN2372" s="9"/>
      <c r="EO2372" s="9"/>
      <c r="EP2372" s="9"/>
      <c r="EQ2372" s="9"/>
      <c r="ER2372" s="9"/>
      <c r="ES2372" s="9"/>
      <c r="ET2372" s="9"/>
      <c r="EU2372" s="9"/>
      <c r="EV2372" s="9"/>
      <c r="EW2372" s="9"/>
      <c r="EX2372" s="9"/>
      <c r="EY2372" s="9"/>
      <c r="EZ2372" s="9"/>
      <c r="FA2372" s="9"/>
      <c r="FB2372" s="9"/>
      <c r="FC2372" s="9"/>
      <c r="FD2372" s="9"/>
      <c r="FE2372" s="9"/>
      <c r="FF2372" s="9"/>
      <c r="FG2372" s="9"/>
      <c r="FH2372" s="9"/>
      <c r="FI2372" s="9"/>
      <c r="FJ2372" s="9"/>
      <c r="FK2372" s="9"/>
      <c r="FL2372" s="9"/>
      <c r="FM2372" s="9"/>
      <c r="FN2372" s="9"/>
      <c r="FO2372" s="9"/>
      <c r="FP2372" s="9"/>
      <c r="FQ2372" s="9"/>
      <c r="FR2372" s="9"/>
      <c r="FS2372" s="9"/>
      <c r="FT2372" s="9"/>
      <c r="FU2372" s="9"/>
      <c r="FV2372" s="9"/>
      <c r="FW2372" s="9"/>
      <c r="FX2372" s="9"/>
      <c r="FY2372" s="9"/>
      <c r="FZ2372" s="9"/>
      <c r="GA2372" s="9"/>
      <c r="GB2372" s="9"/>
      <c r="GC2372" s="9"/>
      <c r="GD2372" s="9"/>
      <c r="GE2372" s="9"/>
      <c r="GF2372" s="9"/>
      <c r="GG2372" s="9"/>
      <c r="GH2372" s="9"/>
      <c r="GI2372" s="9"/>
      <c r="GJ2372" s="9"/>
      <c r="GK2372" s="9"/>
      <c r="GL2372" s="9"/>
    </row>
    <row r="2373" spans="1:194">
      <c r="A2373" s="9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  <c r="EI2373" s="9"/>
      <c r="EJ2373" s="9"/>
      <c r="EK2373" s="9"/>
      <c r="EL2373" s="9"/>
      <c r="EM2373" s="9"/>
      <c r="EN2373" s="9"/>
      <c r="EO2373" s="9"/>
      <c r="EP2373" s="9"/>
      <c r="EQ2373" s="9"/>
      <c r="ER2373" s="9"/>
      <c r="ES2373" s="9"/>
      <c r="ET2373" s="9"/>
      <c r="EU2373" s="9"/>
      <c r="EV2373" s="9"/>
      <c r="EW2373" s="9"/>
      <c r="EX2373" s="9"/>
      <c r="EY2373" s="9"/>
      <c r="EZ2373" s="9"/>
      <c r="FA2373" s="9"/>
      <c r="FB2373" s="9"/>
      <c r="FC2373" s="9"/>
      <c r="FD2373" s="9"/>
      <c r="FE2373" s="9"/>
      <c r="FF2373" s="9"/>
      <c r="FG2373" s="9"/>
      <c r="FH2373" s="9"/>
      <c r="FI2373" s="9"/>
      <c r="FJ2373" s="9"/>
      <c r="FK2373" s="9"/>
      <c r="FL2373" s="9"/>
      <c r="FM2373" s="9"/>
      <c r="FN2373" s="9"/>
      <c r="FO2373" s="9"/>
      <c r="FP2373" s="9"/>
      <c r="FQ2373" s="9"/>
      <c r="FR2373" s="9"/>
      <c r="FS2373" s="9"/>
      <c r="FT2373" s="9"/>
      <c r="FU2373" s="9"/>
      <c r="FV2373" s="9"/>
      <c r="FW2373" s="9"/>
      <c r="FX2373" s="9"/>
      <c r="FY2373" s="9"/>
      <c r="FZ2373" s="9"/>
      <c r="GA2373" s="9"/>
      <c r="GB2373" s="9"/>
      <c r="GC2373" s="9"/>
      <c r="GD2373" s="9"/>
      <c r="GE2373" s="9"/>
      <c r="GF2373" s="9"/>
      <c r="GG2373" s="9"/>
      <c r="GH2373" s="9"/>
      <c r="GI2373" s="9"/>
      <c r="GJ2373" s="9"/>
      <c r="GK2373" s="9"/>
      <c r="GL2373" s="9"/>
    </row>
    <row r="2374" spans="1:194">
      <c r="A2374" s="9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  <c r="EI2374" s="9"/>
      <c r="EJ2374" s="9"/>
      <c r="EK2374" s="9"/>
      <c r="EL2374" s="9"/>
      <c r="EM2374" s="9"/>
      <c r="EN2374" s="9"/>
      <c r="EO2374" s="9"/>
      <c r="EP2374" s="9"/>
      <c r="EQ2374" s="9"/>
      <c r="ER2374" s="9"/>
      <c r="ES2374" s="9"/>
      <c r="ET2374" s="9"/>
      <c r="EU2374" s="9"/>
      <c r="EV2374" s="9"/>
      <c r="EW2374" s="9"/>
      <c r="EX2374" s="9"/>
      <c r="EY2374" s="9"/>
      <c r="EZ2374" s="9"/>
      <c r="FA2374" s="9"/>
      <c r="FB2374" s="9"/>
      <c r="FC2374" s="9"/>
      <c r="FD2374" s="9"/>
      <c r="FE2374" s="9"/>
      <c r="FF2374" s="9"/>
      <c r="FG2374" s="9"/>
      <c r="FH2374" s="9"/>
      <c r="FI2374" s="9"/>
      <c r="FJ2374" s="9"/>
      <c r="FK2374" s="9"/>
      <c r="FL2374" s="9"/>
      <c r="FM2374" s="9"/>
      <c r="FN2374" s="9"/>
      <c r="FO2374" s="9"/>
      <c r="FP2374" s="9"/>
      <c r="FQ2374" s="9"/>
      <c r="FR2374" s="9"/>
      <c r="FS2374" s="9"/>
      <c r="FT2374" s="9"/>
      <c r="FU2374" s="9"/>
      <c r="FV2374" s="9"/>
      <c r="FW2374" s="9"/>
      <c r="FX2374" s="9"/>
      <c r="FY2374" s="9"/>
      <c r="FZ2374" s="9"/>
      <c r="GA2374" s="9"/>
      <c r="GB2374" s="9"/>
      <c r="GC2374" s="9"/>
      <c r="GD2374" s="9"/>
      <c r="GE2374" s="9"/>
      <c r="GF2374" s="9"/>
      <c r="GG2374" s="9"/>
      <c r="GH2374" s="9"/>
      <c r="GI2374" s="9"/>
      <c r="GJ2374" s="9"/>
      <c r="GK2374" s="9"/>
      <c r="GL2374" s="9"/>
    </row>
    <row r="2375" spans="1:194">
      <c r="A2375" s="9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  <c r="EI2375" s="9"/>
      <c r="EJ2375" s="9"/>
      <c r="EK2375" s="9"/>
      <c r="EL2375" s="9"/>
      <c r="EM2375" s="9"/>
      <c r="EN2375" s="9"/>
      <c r="EO2375" s="9"/>
      <c r="EP2375" s="9"/>
      <c r="EQ2375" s="9"/>
      <c r="ER2375" s="9"/>
      <c r="ES2375" s="9"/>
      <c r="ET2375" s="9"/>
      <c r="EU2375" s="9"/>
      <c r="EV2375" s="9"/>
      <c r="EW2375" s="9"/>
      <c r="EX2375" s="9"/>
      <c r="EY2375" s="9"/>
      <c r="EZ2375" s="9"/>
      <c r="FA2375" s="9"/>
      <c r="FB2375" s="9"/>
      <c r="FC2375" s="9"/>
      <c r="FD2375" s="9"/>
      <c r="FE2375" s="9"/>
      <c r="FF2375" s="9"/>
      <c r="FG2375" s="9"/>
      <c r="FH2375" s="9"/>
      <c r="FI2375" s="9"/>
      <c r="FJ2375" s="9"/>
      <c r="FK2375" s="9"/>
      <c r="FL2375" s="9"/>
      <c r="FM2375" s="9"/>
      <c r="FN2375" s="9"/>
      <c r="FO2375" s="9"/>
      <c r="FP2375" s="9"/>
      <c r="FQ2375" s="9"/>
      <c r="FR2375" s="9"/>
      <c r="FS2375" s="9"/>
      <c r="FT2375" s="9"/>
      <c r="FU2375" s="9"/>
      <c r="FV2375" s="9"/>
      <c r="FW2375" s="9"/>
      <c r="FX2375" s="9"/>
      <c r="FY2375" s="9"/>
      <c r="FZ2375" s="9"/>
      <c r="GA2375" s="9"/>
      <c r="GB2375" s="9"/>
      <c r="GC2375" s="9"/>
      <c r="GD2375" s="9"/>
      <c r="GE2375" s="9"/>
      <c r="GF2375" s="9"/>
      <c r="GG2375" s="9"/>
      <c r="GH2375" s="9"/>
      <c r="GI2375" s="9"/>
      <c r="GJ2375" s="9"/>
      <c r="GK2375" s="9"/>
      <c r="GL2375" s="9"/>
    </row>
    <row r="2376" spans="1:194">
      <c r="A2376" s="9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  <c r="EI2376" s="9"/>
      <c r="EJ2376" s="9"/>
      <c r="EK2376" s="9"/>
      <c r="EL2376" s="9"/>
      <c r="EM2376" s="9"/>
      <c r="EN2376" s="9"/>
      <c r="EO2376" s="9"/>
      <c r="EP2376" s="9"/>
      <c r="EQ2376" s="9"/>
      <c r="ER2376" s="9"/>
      <c r="ES2376" s="9"/>
      <c r="ET2376" s="9"/>
      <c r="EU2376" s="9"/>
      <c r="EV2376" s="9"/>
      <c r="EW2376" s="9"/>
      <c r="EX2376" s="9"/>
      <c r="EY2376" s="9"/>
      <c r="EZ2376" s="9"/>
      <c r="FA2376" s="9"/>
      <c r="FB2376" s="9"/>
      <c r="FC2376" s="9"/>
      <c r="FD2376" s="9"/>
      <c r="FE2376" s="9"/>
      <c r="FF2376" s="9"/>
      <c r="FG2376" s="9"/>
      <c r="FH2376" s="9"/>
      <c r="FI2376" s="9"/>
      <c r="FJ2376" s="9"/>
      <c r="FK2376" s="9"/>
      <c r="FL2376" s="9"/>
      <c r="FM2376" s="9"/>
      <c r="FN2376" s="9"/>
      <c r="FO2376" s="9"/>
      <c r="FP2376" s="9"/>
      <c r="FQ2376" s="9"/>
      <c r="FR2376" s="9"/>
      <c r="FS2376" s="9"/>
      <c r="FT2376" s="9"/>
      <c r="FU2376" s="9"/>
      <c r="FV2376" s="9"/>
      <c r="FW2376" s="9"/>
      <c r="FX2376" s="9"/>
      <c r="FY2376" s="9"/>
      <c r="FZ2376" s="9"/>
      <c r="GA2376" s="9"/>
      <c r="GB2376" s="9"/>
      <c r="GC2376" s="9"/>
      <c r="GD2376" s="9"/>
      <c r="GE2376" s="9"/>
      <c r="GF2376" s="9"/>
      <c r="GG2376" s="9"/>
      <c r="GH2376" s="9"/>
      <c r="GI2376" s="9"/>
      <c r="GJ2376" s="9"/>
      <c r="GK2376" s="9"/>
      <c r="GL2376" s="9"/>
    </row>
    <row r="2377" spans="1:194">
      <c r="A2377" s="9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  <c r="EI2377" s="9"/>
      <c r="EJ2377" s="9"/>
      <c r="EK2377" s="9"/>
      <c r="EL2377" s="9"/>
      <c r="EM2377" s="9"/>
      <c r="EN2377" s="9"/>
      <c r="EO2377" s="9"/>
      <c r="EP2377" s="9"/>
      <c r="EQ2377" s="9"/>
      <c r="ER2377" s="9"/>
      <c r="ES2377" s="9"/>
      <c r="ET2377" s="9"/>
      <c r="EU2377" s="9"/>
      <c r="EV2377" s="9"/>
      <c r="EW2377" s="9"/>
      <c r="EX2377" s="9"/>
      <c r="EY2377" s="9"/>
      <c r="EZ2377" s="9"/>
      <c r="FA2377" s="9"/>
      <c r="FB2377" s="9"/>
      <c r="FC2377" s="9"/>
      <c r="FD2377" s="9"/>
      <c r="FE2377" s="9"/>
      <c r="FF2377" s="9"/>
      <c r="FG2377" s="9"/>
      <c r="FH2377" s="9"/>
      <c r="FI2377" s="9"/>
      <c r="FJ2377" s="9"/>
      <c r="FK2377" s="9"/>
      <c r="FL2377" s="9"/>
      <c r="FM2377" s="9"/>
      <c r="FN2377" s="9"/>
      <c r="FO2377" s="9"/>
      <c r="FP2377" s="9"/>
      <c r="FQ2377" s="9"/>
      <c r="FR2377" s="9"/>
      <c r="FS2377" s="9"/>
      <c r="FT2377" s="9"/>
      <c r="FU2377" s="9"/>
      <c r="FV2377" s="9"/>
      <c r="FW2377" s="9"/>
      <c r="FX2377" s="9"/>
      <c r="FY2377" s="9"/>
      <c r="FZ2377" s="9"/>
      <c r="GA2377" s="9"/>
      <c r="GB2377" s="9"/>
      <c r="GC2377" s="9"/>
      <c r="GD2377" s="9"/>
      <c r="GE2377" s="9"/>
      <c r="GF2377" s="9"/>
      <c r="GG2377" s="9"/>
      <c r="GH2377" s="9"/>
      <c r="GI2377" s="9"/>
      <c r="GJ2377" s="9"/>
      <c r="GK2377" s="9"/>
      <c r="GL2377" s="9"/>
    </row>
    <row r="2378" spans="1:194">
      <c r="A2378" s="9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  <c r="EI2378" s="9"/>
      <c r="EJ2378" s="9"/>
      <c r="EK2378" s="9"/>
      <c r="EL2378" s="9"/>
      <c r="EM2378" s="9"/>
      <c r="EN2378" s="9"/>
      <c r="EO2378" s="9"/>
      <c r="EP2378" s="9"/>
      <c r="EQ2378" s="9"/>
      <c r="ER2378" s="9"/>
      <c r="ES2378" s="9"/>
      <c r="ET2378" s="9"/>
      <c r="EU2378" s="9"/>
      <c r="EV2378" s="9"/>
      <c r="EW2378" s="9"/>
      <c r="EX2378" s="9"/>
      <c r="EY2378" s="9"/>
      <c r="EZ2378" s="9"/>
      <c r="FA2378" s="9"/>
      <c r="FB2378" s="9"/>
      <c r="FC2378" s="9"/>
      <c r="FD2378" s="9"/>
      <c r="FE2378" s="9"/>
      <c r="FF2378" s="9"/>
      <c r="FG2378" s="9"/>
      <c r="FH2378" s="9"/>
      <c r="FI2378" s="9"/>
      <c r="FJ2378" s="9"/>
      <c r="FK2378" s="9"/>
      <c r="FL2378" s="9"/>
      <c r="FM2378" s="9"/>
      <c r="FN2378" s="9"/>
      <c r="FO2378" s="9"/>
      <c r="FP2378" s="9"/>
      <c r="FQ2378" s="9"/>
      <c r="FR2378" s="9"/>
      <c r="FS2378" s="9"/>
      <c r="FT2378" s="9"/>
      <c r="FU2378" s="9"/>
      <c r="FV2378" s="9"/>
      <c r="FW2378" s="9"/>
      <c r="FX2378" s="9"/>
      <c r="FY2378" s="9"/>
      <c r="FZ2378" s="9"/>
      <c r="GA2378" s="9"/>
      <c r="GB2378" s="9"/>
      <c r="GC2378" s="9"/>
      <c r="GD2378" s="9"/>
      <c r="GE2378" s="9"/>
      <c r="GF2378" s="9"/>
      <c r="GG2378" s="9"/>
      <c r="GH2378" s="9"/>
      <c r="GI2378" s="9"/>
      <c r="GJ2378" s="9"/>
      <c r="GK2378" s="9"/>
      <c r="GL2378" s="9"/>
    </row>
    <row r="2379" spans="1:194">
      <c r="A2379" s="9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  <c r="EI2379" s="9"/>
      <c r="EJ2379" s="9"/>
      <c r="EK2379" s="9"/>
      <c r="EL2379" s="9"/>
      <c r="EM2379" s="9"/>
      <c r="EN2379" s="9"/>
      <c r="EO2379" s="9"/>
      <c r="EP2379" s="9"/>
      <c r="EQ2379" s="9"/>
      <c r="ER2379" s="9"/>
      <c r="ES2379" s="9"/>
      <c r="ET2379" s="9"/>
      <c r="EU2379" s="9"/>
      <c r="EV2379" s="9"/>
      <c r="EW2379" s="9"/>
      <c r="EX2379" s="9"/>
      <c r="EY2379" s="9"/>
      <c r="EZ2379" s="9"/>
      <c r="FA2379" s="9"/>
      <c r="FB2379" s="9"/>
      <c r="FC2379" s="9"/>
      <c r="FD2379" s="9"/>
      <c r="FE2379" s="9"/>
      <c r="FF2379" s="9"/>
      <c r="FG2379" s="9"/>
      <c r="FH2379" s="9"/>
      <c r="FI2379" s="9"/>
      <c r="FJ2379" s="9"/>
      <c r="FK2379" s="9"/>
      <c r="FL2379" s="9"/>
      <c r="FM2379" s="9"/>
      <c r="FN2379" s="9"/>
      <c r="FO2379" s="9"/>
      <c r="FP2379" s="9"/>
      <c r="FQ2379" s="9"/>
      <c r="FR2379" s="9"/>
      <c r="FS2379" s="9"/>
      <c r="FT2379" s="9"/>
      <c r="FU2379" s="9"/>
      <c r="FV2379" s="9"/>
      <c r="FW2379" s="9"/>
      <c r="FX2379" s="9"/>
      <c r="FY2379" s="9"/>
      <c r="FZ2379" s="9"/>
      <c r="GA2379" s="9"/>
      <c r="GB2379" s="9"/>
      <c r="GC2379" s="9"/>
      <c r="GD2379" s="9"/>
      <c r="GE2379" s="9"/>
      <c r="GF2379" s="9"/>
      <c r="GG2379" s="9"/>
      <c r="GH2379" s="9"/>
      <c r="GI2379" s="9"/>
      <c r="GJ2379" s="9"/>
      <c r="GK2379" s="9"/>
      <c r="GL2379" s="9"/>
    </row>
    <row r="2380" spans="1:194">
      <c r="A2380" s="9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  <c r="EI2380" s="9"/>
      <c r="EJ2380" s="9"/>
      <c r="EK2380" s="9"/>
      <c r="EL2380" s="9"/>
      <c r="EM2380" s="9"/>
      <c r="EN2380" s="9"/>
      <c r="EO2380" s="9"/>
      <c r="EP2380" s="9"/>
      <c r="EQ2380" s="9"/>
      <c r="ER2380" s="9"/>
      <c r="ES2380" s="9"/>
      <c r="ET2380" s="9"/>
      <c r="EU2380" s="9"/>
      <c r="EV2380" s="9"/>
      <c r="EW2380" s="9"/>
      <c r="EX2380" s="9"/>
      <c r="EY2380" s="9"/>
      <c r="EZ2380" s="9"/>
      <c r="FA2380" s="9"/>
      <c r="FB2380" s="9"/>
      <c r="FC2380" s="9"/>
      <c r="FD2380" s="9"/>
      <c r="FE2380" s="9"/>
      <c r="FF2380" s="9"/>
      <c r="FG2380" s="9"/>
      <c r="FH2380" s="9"/>
      <c r="FI2380" s="9"/>
      <c r="FJ2380" s="9"/>
      <c r="FK2380" s="9"/>
      <c r="FL2380" s="9"/>
      <c r="FM2380" s="9"/>
      <c r="FN2380" s="9"/>
      <c r="FO2380" s="9"/>
      <c r="FP2380" s="9"/>
      <c r="FQ2380" s="9"/>
      <c r="FR2380" s="9"/>
      <c r="FS2380" s="9"/>
      <c r="FT2380" s="9"/>
      <c r="FU2380" s="9"/>
      <c r="FV2380" s="9"/>
      <c r="FW2380" s="9"/>
      <c r="FX2380" s="9"/>
      <c r="FY2380" s="9"/>
      <c r="FZ2380" s="9"/>
      <c r="GA2380" s="9"/>
      <c r="GB2380" s="9"/>
      <c r="GC2380" s="9"/>
      <c r="GD2380" s="9"/>
      <c r="GE2380" s="9"/>
      <c r="GF2380" s="9"/>
      <c r="GG2380" s="9"/>
      <c r="GH2380" s="9"/>
      <c r="GI2380" s="9"/>
      <c r="GJ2380" s="9"/>
      <c r="GK2380" s="9"/>
      <c r="GL2380" s="9"/>
    </row>
    <row r="2381" spans="1:194">
      <c r="A2381" s="9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  <c r="EI2381" s="9"/>
      <c r="EJ2381" s="9"/>
      <c r="EK2381" s="9"/>
      <c r="EL2381" s="9"/>
      <c r="EM2381" s="9"/>
      <c r="EN2381" s="9"/>
      <c r="EO2381" s="9"/>
      <c r="EP2381" s="9"/>
      <c r="EQ2381" s="9"/>
      <c r="ER2381" s="9"/>
      <c r="ES2381" s="9"/>
      <c r="ET2381" s="9"/>
      <c r="EU2381" s="9"/>
      <c r="EV2381" s="9"/>
      <c r="EW2381" s="9"/>
      <c r="EX2381" s="9"/>
      <c r="EY2381" s="9"/>
      <c r="EZ2381" s="9"/>
      <c r="FA2381" s="9"/>
      <c r="FB2381" s="9"/>
      <c r="FC2381" s="9"/>
      <c r="FD2381" s="9"/>
      <c r="FE2381" s="9"/>
      <c r="FF2381" s="9"/>
      <c r="FG2381" s="9"/>
      <c r="FH2381" s="9"/>
      <c r="FI2381" s="9"/>
      <c r="FJ2381" s="9"/>
      <c r="FK2381" s="9"/>
      <c r="FL2381" s="9"/>
      <c r="FM2381" s="9"/>
      <c r="FN2381" s="9"/>
      <c r="FO2381" s="9"/>
      <c r="FP2381" s="9"/>
      <c r="FQ2381" s="9"/>
      <c r="FR2381" s="9"/>
      <c r="FS2381" s="9"/>
      <c r="FT2381" s="9"/>
      <c r="FU2381" s="9"/>
      <c r="FV2381" s="9"/>
      <c r="FW2381" s="9"/>
      <c r="FX2381" s="9"/>
      <c r="FY2381" s="9"/>
      <c r="FZ2381" s="9"/>
      <c r="GA2381" s="9"/>
      <c r="GB2381" s="9"/>
      <c r="GC2381" s="9"/>
      <c r="GD2381" s="9"/>
      <c r="GE2381" s="9"/>
      <c r="GF2381" s="9"/>
      <c r="GG2381" s="9"/>
      <c r="GH2381" s="9"/>
      <c r="GI2381" s="9"/>
      <c r="GJ2381" s="9"/>
      <c r="GK2381" s="9"/>
      <c r="GL2381" s="9"/>
    </row>
    <row r="2382" spans="1:194">
      <c r="A2382" s="9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  <c r="EI2382" s="9"/>
      <c r="EJ2382" s="9"/>
      <c r="EK2382" s="9"/>
      <c r="EL2382" s="9"/>
      <c r="EM2382" s="9"/>
      <c r="EN2382" s="9"/>
      <c r="EO2382" s="9"/>
      <c r="EP2382" s="9"/>
      <c r="EQ2382" s="9"/>
      <c r="ER2382" s="9"/>
      <c r="ES2382" s="9"/>
      <c r="ET2382" s="9"/>
      <c r="EU2382" s="9"/>
      <c r="EV2382" s="9"/>
      <c r="EW2382" s="9"/>
      <c r="EX2382" s="9"/>
      <c r="EY2382" s="9"/>
      <c r="EZ2382" s="9"/>
      <c r="FA2382" s="9"/>
      <c r="FB2382" s="9"/>
      <c r="FC2382" s="9"/>
      <c r="FD2382" s="9"/>
      <c r="FE2382" s="9"/>
      <c r="FF2382" s="9"/>
      <c r="FG2382" s="9"/>
      <c r="FH2382" s="9"/>
      <c r="FI2382" s="9"/>
      <c r="FJ2382" s="9"/>
      <c r="FK2382" s="9"/>
      <c r="FL2382" s="9"/>
      <c r="FM2382" s="9"/>
      <c r="FN2382" s="9"/>
      <c r="FO2382" s="9"/>
      <c r="FP2382" s="9"/>
      <c r="FQ2382" s="9"/>
      <c r="FR2382" s="9"/>
      <c r="FS2382" s="9"/>
      <c r="FT2382" s="9"/>
      <c r="FU2382" s="9"/>
      <c r="FV2382" s="9"/>
      <c r="FW2382" s="9"/>
      <c r="FX2382" s="9"/>
      <c r="FY2382" s="9"/>
      <c r="FZ2382" s="9"/>
      <c r="GA2382" s="9"/>
      <c r="GB2382" s="9"/>
      <c r="GC2382" s="9"/>
      <c r="GD2382" s="9"/>
      <c r="GE2382" s="9"/>
      <c r="GF2382" s="9"/>
      <c r="GG2382" s="9"/>
      <c r="GH2382" s="9"/>
      <c r="GI2382" s="9"/>
      <c r="GJ2382" s="9"/>
      <c r="GK2382" s="9"/>
      <c r="GL2382" s="9"/>
    </row>
    <row r="2383" spans="1:194">
      <c r="A2383" s="9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  <c r="EI2383" s="9"/>
      <c r="EJ2383" s="9"/>
      <c r="EK2383" s="9"/>
      <c r="EL2383" s="9"/>
      <c r="EM2383" s="9"/>
      <c r="EN2383" s="9"/>
      <c r="EO2383" s="9"/>
      <c r="EP2383" s="9"/>
      <c r="EQ2383" s="9"/>
      <c r="ER2383" s="9"/>
      <c r="ES2383" s="9"/>
      <c r="ET2383" s="9"/>
      <c r="EU2383" s="9"/>
      <c r="EV2383" s="9"/>
      <c r="EW2383" s="9"/>
      <c r="EX2383" s="9"/>
      <c r="EY2383" s="9"/>
      <c r="EZ2383" s="9"/>
      <c r="FA2383" s="9"/>
      <c r="FB2383" s="9"/>
      <c r="FC2383" s="9"/>
      <c r="FD2383" s="9"/>
      <c r="FE2383" s="9"/>
      <c r="FF2383" s="9"/>
      <c r="FG2383" s="9"/>
      <c r="FH2383" s="9"/>
      <c r="FI2383" s="9"/>
      <c r="FJ2383" s="9"/>
      <c r="FK2383" s="9"/>
      <c r="FL2383" s="9"/>
      <c r="FM2383" s="9"/>
      <c r="FN2383" s="9"/>
      <c r="FO2383" s="9"/>
      <c r="FP2383" s="9"/>
      <c r="FQ2383" s="9"/>
      <c r="FR2383" s="9"/>
      <c r="FS2383" s="9"/>
      <c r="FT2383" s="9"/>
      <c r="FU2383" s="9"/>
      <c r="FV2383" s="9"/>
      <c r="FW2383" s="9"/>
      <c r="FX2383" s="9"/>
      <c r="FY2383" s="9"/>
      <c r="FZ2383" s="9"/>
      <c r="GA2383" s="9"/>
      <c r="GB2383" s="9"/>
      <c r="GC2383" s="9"/>
      <c r="GD2383" s="9"/>
      <c r="GE2383" s="9"/>
      <c r="GF2383" s="9"/>
      <c r="GG2383" s="9"/>
      <c r="GH2383" s="9"/>
      <c r="GI2383" s="9"/>
      <c r="GJ2383" s="9"/>
      <c r="GK2383" s="9"/>
      <c r="GL2383" s="9"/>
    </row>
    <row r="2384" spans="1:194">
      <c r="A2384" s="9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  <c r="EI2384" s="9"/>
      <c r="EJ2384" s="9"/>
      <c r="EK2384" s="9"/>
      <c r="EL2384" s="9"/>
      <c r="EM2384" s="9"/>
      <c r="EN2384" s="9"/>
      <c r="EO2384" s="9"/>
      <c r="EP2384" s="9"/>
      <c r="EQ2384" s="9"/>
      <c r="ER2384" s="9"/>
      <c r="ES2384" s="9"/>
      <c r="ET2384" s="9"/>
      <c r="EU2384" s="9"/>
      <c r="EV2384" s="9"/>
      <c r="EW2384" s="9"/>
      <c r="EX2384" s="9"/>
      <c r="EY2384" s="9"/>
      <c r="EZ2384" s="9"/>
      <c r="FA2384" s="9"/>
      <c r="FB2384" s="9"/>
      <c r="FC2384" s="9"/>
      <c r="FD2384" s="9"/>
      <c r="FE2384" s="9"/>
      <c r="FF2384" s="9"/>
      <c r="FG2384" s="9"/>
      <c r="FH2384" s="9"/>
      <c r="FI2384" s="9"/>
      <c r="FJ2384" s="9"/>
      <c r="FK2384" s="9"/>
      <c r="FL2384" s="9"/>
      <c r="FM2384" s="9"/>
      <c r="FN2384" s="9"/>
      <c r="FO2384" s="9"/>
      <c r="FP2384" s="9"/>
      <c r="FQ2384" s="9"/>
      <c r="FR2384" s="9"/>
      <c r="FS2384" s="9"/>
      <c r="FT2384" s="9"/>
      <c r="FU2384" s="9"/>
      <c r="FV2384" s="9"/>
      <c r="FW2384" s="9"/>
      <c r="FX2384" s="9"/>
      <c r="FY2384" s="9"/>
      <c r="FZ2384" s="9"/>
      <c r="GA2384" s="9"/>
      <c r="GB2384" s="9"/>
      <c r="GC2384" s="9"/>
      <c r="GD2384" s="9"/>
      <c r="GE2384" s="9"/>
      <c r="GF2384" s="9"/>
      <c r="GG2384" s="9"/>
      <c r="GH2384" s="9"/>
      <c r="GI2384" s="9"/>
      <c r="GJ2384" s="9"/>
      <c r="GK2384" s="9"/>
      <c r="GL2384" s="9"/>
    </row>
    <row r="2385" spans="1:194">
      <c r="A2385" s="9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  <c r="EI2385" s="9"/>
      <c r="EJ2385" s="9"/>
      <c r="EK2385" s="9"/>
      <c r="EL2385" s="9"/>
      <c r="EM2385" s="9"/>
      <c r="EN2385" s="9"/>
      <c r="EO2385" s="9"/>
      <c r="EP2385" s="9"/>
      <c r="EQ2385" s="9"/>
      <c r="ER2385" s="9"/>
      <c r="ES2385" s="9"/>
      <c r="ET2385" s="9"/>
      <c r="EU2385" s="9"/>
      <c r="EV2385" s="9"/>
      <c r="EW2385" s="9"/>
      <c r="EX2385" s="9"/>
      <c r="EY2385" s="9"/>
      <c r="EZ2385" s="9"/>
      <c r="FA2385" s="9"/>
      <c r="FB2385" s="9"/>
      <c r="FC2385" s="9"/>
      <c r="FD2385" s="9"/>
      <c r="FE2385" s="9"/>
      <c r="FF2385" s="9"/>
      <c r="FG2385" s="9"/>
      <c r="FH2385" s="9"/>
      <c r="FI2385" s="9"/>
      <c r="FJ2385" s="9"/>
      <c r="FK2385" s="9"/>
      <c r="FL2385" s="9"/>
      <c r="FM2385" s="9"/>
      <c r="FN2385" s="9"/>
      <c r="FO2385" s="9"/>
      <c r="FP2385" s="9"/>
      <c r="FQ2385" s="9"/>
      <c r="FR2385" s="9"/>
      <c r="FS2385" s="9"/>
      <c r="FT2385" s="9"/>
      <c r="FU2385" s="9"/>
      <c r="FV2385" s="9"/>
      <c r="FW2385" s="9"/>
      <c r="FX2385" s="9"/>
      <c r="FY2385" s="9"/>
      <c r="FZ2385" s="9"/>
      <c r="GA2385" s="9"/>
      <c r="GB2385" s="9"/>
      <c r="GC2385" s="9"/>
      <c r="GD2385" s="9"/>
      <c r="GE2385" s="9"/>
      <c r="GF2385" s="9"/>
      <c r="GG2385" s="9"/>
      <c r="GH2385" s="9"/>
      <c r="GI2385" s="9"/>
      <c r="GJ2385" s="9"/>
      <c r="GK2385" s="9"/>
      <c r="GL2385" s="9"/>
    </row>
    <row r="2386" spans="1:194">
      <c r="A2386" s="9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  <c r="EI2386" s="9"/>
      <c r="EJ2386" s="9"/>
      <c r="EK2386" s="9"/>
      <c r="EL2386" s="9"/>
      <c r="EM2386" s="9"/>
      <c r="EN2386" s="9"/>
      <c r="EO2386" s="9"/>
      <c r="EP2386" s="9"/>
      <c r="EQ2386" s="9"/>
      <c r="ER2386" s="9"/>
      <c r="ES2386" s="9"/>
      <c r="ET2386" s="9"/>
      <c r="EU2386" s="9"/>
      <c r="EV2386" s="9"/>
      <c r="EW2386" s="9"/>
      <c r="EX2386" s="9"/>
      <c r="EY2386" s="9"/>
      <c r="EZ2386" s="9"/>
      <c r="FA2386" s="9"/>
      <c r="FB2386" s="9"/>
      <c r="FC2386" s="9"/>
      <c r="FD2386" s="9"/>
      <c r="FE2386" s="9"/>
      <c r="FF2386" s="9"/>
      <c r="FG2386" s="9"/>
      <c r="FH2386" s="9"/>
      <c r="FI2386" s="9"/>
      <c r="FJ2386" s="9"/>
      <c r="FK2386" s="9"/>
      <c r="FL2386" s="9"/>
      <c r="FM2386" s="9"/>
      <c r="FN2386" s="9"/>
      <c r="FO2386" s="9"/>
      <c r="FP2386" s="9"/>
      <c r="FQ2386" s="9"/>
      <c r="FR2386" s="9"/>
      <c r="FS2386" s="9"/>
      <c r="FT2386" s="9"/>
      <c r="FU2386" s="9"/>
      <c r="FV2386" s="9"/>
      <c r="FW2386" s="9"/>
      <c r="FX2386" s="9"/>
      <c r="FY2386" s="9"/>
      <c r="FZ2386" s="9"/>
      <c r="GA2386" s="9"/>
      <c r="GB2386" s="9"/>
      <c r="GC2386" s="9"/>
      <c r="GD2386" s="9"/>
      <c r="GE2386" s="9"/>
      <c r="GF2386" s="9"/>
      <c r="GG2386" s="9"/>
      <c r="GH2386" s="9"/>
      <c r="GI2386" s="9"/>
      <c r="GJ2386" s="9"/>
      <c r="GK2386" s="9"/>
      <c r="GL2386" s="9"/>
    </row>
    <row r="2387" spans="1:194">
      <c r="A2387" s="9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  <c r="EI2387" s="9"/>
      <c r="EJ2387" s="9"/>
      <c r="EK2387" s="9"/>
      <c r="EL2387" s="9"/>
      <c r="EM2387" s="9"/>
      <c r="EN2387" s="9"/>
      <c r="EO2387" s="9"/>
      <c r="EP2387" s="9"/>
      <c r="EQ2387" s="9"/>
      <c r="ER2387" s="9"/>
      <c r="ES2387" s="9"/>
      <c r="ET2387" s="9"/>
      <c r="EU2387" s="9"/>
      <c r="EV2387" s="9"/>
      <c r="EW2387" s="9"/>
      <c r="EX2387" s="9"/>
      <c r="EY2387" s="9"/>
      <c r="EZ2387" s="9"/>
      <c r="FA2387" s="9"/>
      <c r="FB2387" s="9"/>
      <c r="FC2387" s="9"/>
      <c r="FD2387" s="9"/>
      <c r="FE2387" s="9"/>
      <c r="FF2387" s="9"/>
      <c r="FG2387" s="9"/>
      <c r="FH2387" s="9"/>
      <c r="FI2387" s="9"/>
      <c r="FJ2387" s="9"/>
      <c r="FK2387" s="9"/>
      <c r="FL2387" s="9"/>
      <c r="FM2387" s="9"/>
      <c r="FN2387" s="9"/>
      <c r="FO2387" s="9"/>
      <c r="FP2387" s="9"/>
      <c r="FQ2387" s="9"/>
      <c r="FR2387" s="9"/>
      <c r="FS2387" s="9"/>
      <c r="FT2387" s="9"/>
      <c r="FU2387" s="9"/>
      <c r="FV2387" s="9"/>
      <c r="FW2387" s="9"/>
      <c r="FX2387" s="9"/>
      <c r="FY2387" s="9"/>
      <c r="FZ2387" s="9"/>
      <c r="GA2387" s="9"/>
      <c r="GB2387" s="9"/>
      <c r="GC2387" s="9"/>
      <c r="GD2387" s="9"/>
      <c r="GE2387" s="9"/>
      <c r="GF2387" s="9"/>
      <c r="GG2387" s="9"/>
      <c r="GH2387" s="9"/>
      <c r="GI2387" s="9"/>
      <c r="GJ2387" s="9"/>
      <c r="GK2387" s="9"/>
      <c r="GL2387" s="9"/>
    </row>
    <row r="2388" spans="1:194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  <c r="EI2388" s="9"/>
      <c r="EJ2388" s="9"/>
      <c r="EK2388" s="9"/>
      <c r="EL2388" s="9"/>
      <c r="EM2388" s="9"/>
      <c r="EN2388" s="9"/>
      <c r="EO2388" s="9"/>
      <c r="EP2388" s="9"/>
      <c r="EQ2388" s="9"/>
      <c r="ER2388" s="9"/>
      <c r="ES2388" s="9"/>
      <c r="ET2388" s="9"/>
      <c r="EU2388" s="9"/>
      <c r="EV2388" s="9"/>
      <c r="EW2388" s="9"/>
      <c r="EX2388" s="9"/>
      <c r="EY2388" s="9"/>
      <c r="EZ2388" s="9"/>
      <c r="FA2388" s="9"/>
      <c r="FB2388" s="9"/>
      <c r="FC2388" s="9"/>
      <c r="FD2388" s="9"/>
      <c r="FE2388" s="9"/>
      <c r="FF2388" s="9"/>
      <c r="FG2388" s="9"/>
      <c r="FH2388" s="9"/>
      <c r="FI2388" s="9"/>
      <c r="FJ2388" s="9"/>
      <c r="FK2388" s="9"/>
      <c r="FL2388" s="9"/>
      <c r="FM2388" s="9"/>
      <c r="FN2388" s="9"/>
      <c r="FO2388" s="9"/>
      <c r="FP2388" s="9"/>
      <c r="FQ2388" s="9"/>
      <c r="FR2388" s="9"/>
      <c r="FS2388" s="9"/>
      <c r="FT2388" s="9"/>
      <c r="FU2388" s="9"/>
      <c r="FV2388" s="9"/>
      <c r="FW2388" s="9"/>
      <c r="FX2388" s="9"/>
      <c r="FY2388" s="9"/>
      <c r="FZ2388" s="9"/>
      <c r="GA2388" s="9"/>
      <c r="GB2388" s="9"/>
      <c r="GC2388" s="9"/>
      <c r="GD2388" s="9"/>
      <c r="GE2388" s="9"/>
      <c r="GF2388" s="9"/>
      <c r="GG2388" s="9"/>
      <c r="GH2388" s="9"/>
      <c r="GI2388" s="9"/>
      <c r="GJ2388" s="9"/>
      <c r="GK2388" s="9"/>
      <c r="GL2388" s="9"/>
    </row>
    <row r="2389" spans="1:194">
      <c r="A2389" s="9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  <c r="EI2389" s="9"/>
      <c r="EJ2389" s="9"/>
      <c r="EK2389" s="9"/>
      <c r="EL2389" s="9"/>
      <c r="EM2389" s="9"/>
      <c r="EN2389" s="9"/>
      <c r="EO2389" s="9"/>
      <c r="EP2389" s="9"/>
      <c r="EQ2389" s="9"/>
      <c r="ER2389" s="9"/>
      <c r="ES2389" s="9"/>
      <c r="ET2389" s="9"/>
      <c r="EU2389" s="9"/>
      <c r="EV2389" s="9"/>
      <c r="EW2389" s="9"/>
      <c r="EX2389" s="9"/>
      <c r="EY2389" s="9"/>
      <c r="EZ2389" s="9"/>
      <c r="FA2389" s="9"/>
      <c r="FB2389" s="9"/>
      <c r="FC2389" s="9"/>
      <c r="FD2389" s="9"/>
      <c r="FE2389" s="9"/>
      <c r="FF2389" s="9"/>
      <c r="FG2389" s="9"/>
      <c r="FH2389" s="9"/>
      <c r="FI2389" s="9"/>
      <c r="FJ2389" s="9"/>
      <c r="FK2389" s="9"/>
      <c r="FL2389" s="9"/>
      <c r="FM2389" s="9"/>
      <c r="FN2389" s="9"/>
      <c r="FO2389" s="9"/>
      <c r="FP2389" s="9"/>
      <c r="FQ2389" s="9"/>
      <c r="FR2389" s="9"/>
      <c r="FS2389" s="9"/>
      <c r="FT2389" s="9"/>
      <c r="FU2389" s="9"/>
      <c r="FV2389" s="9"/>
      <c r="FW2389" s="9"/>
      <c r="FX2389" s="9"/>
      <c r="FY2389" s="9"/>
      <c r="FZ2389" s="9"/>
      <c r="GA2389" s="9"/>
      <c r="GB2389" s="9"/>
      <c r="GC2389" s="9"/>
      <c r="GD2389" s="9"/>
      <c r="GE2389" s="9"/>
      <c r="GF2389" s="9"/>
      <c r="GG2389" s="9"/>
      <c r="GH2389" s="9"/>
      <c r="GI2389" s="9"/>
      <c r="GJ2389" s="9"/>
      <c r="GK2389" s="9"/>
      <c r="GL2389" s="9"/>
    </row>
    <row r="2390" spans="1:194">
      <c r="A2390" s="9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  <c r="EI2390" s="9"/>
      <c r="EJ2390" s="9"/>
      <c r="EK2390" s="9"/>
      <c r="EL2390" s="9"/>
      <c r="EM2390" s="9"/>
      <c r="EN2390" s="9"/>
      <c r="EO2390" s="9"/>
      <c r="EP2390" s="9"/>
      <c r="EQ2390" s="9"/>
      <c r="ER2390" s="9"/>
      <c r="ES2390" s="9"/>
      <c r="ET2390" s="9"/>
      <c r="EU2390" s="9"/>
      <c r="EV2390" s="9"/>
      <c r="EW2390" s="9"/>
      <c r="EX2390" s="9"/>
      <c r="EY2390" s="9"/>
      <c r="EZ2390" s="9"/>
      <c r="FA2390" s="9"/>
      <c r="FB2390" s="9"/>
      <c r="FC2390" s="9"/>
      <c r="FD2390" s="9"/>
      <c r="FE2390" s="9"/>
      <c r="FF2390" s="9"/>
      <c r="FG2390" s="9"/>
      <c r="FH2390" s="9"/>
      <c r="FI2390" s="9"/>
      <c r="FJ2390" s="9"/>
      <c r="FK2390" s="9"/>
      <c r="FL2390" s="9"/>
      <c r="FM2390" s="9"/>
      <c r="FN2390" s="9"/>
      <c r="FO2390" s="9"/>
      <c r="FP2390" s="9"/>
      <c r="FQ2390" s="9"/>
      <c r="FR2390" s="9"/>
      <c r="FS2390" s="9"/>
      <c r="FT2390" s="9"/>
      <c r="FU2390" s="9"/>
      <c r="FV2390" s="9"/>
      <c r="FW2390" s="9"/>
      <c r="FX2390" s="9"/>
      <c r="FY2390" s="9"/>
      <c r="FZ2390" s="9"/>
      <c r="GA2390" s="9"/>
      <c r="GB2390" s="9"/>
      <c r="GC2390" s="9"/>
      <c r="GD2390" s="9"/>
      <c r="GE2390" s="9"/>
      <c r="GF2390" s="9"/>
      <c r="GG2390" s="9"/>
      <c r="GH2390" s="9"/>
      <c r="GI2390" s="9"/>
      <c r="GJ2390" s="9"/>
      <c r="GK2390" s="9"/>
      <c r="GL2390" s="9"/>
    </row>
    <row r="2391" spans="1:194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  <c r="EI2391" s="9"/>
      <c r="EJ2391" s="9"/>
      <c r="EK2391" s="9"/>
      <c r="EL2391" s="9"/>
      <c r="EM2391" s="9"/>
      <c r="EN2391" s="9"/>
      <c r="EO2391" s="9"/>
      <c r="EP2391" s="9"/>
      <c r="EQ2391" s="9"/>
      <c r="ER2391" s="9"/>
      <c r="ES2391" s="9"/>
      <c r="ET2391" s="9"/>
      <c r="EU2391" s="9"/>
      <c r="EV2391" s="9"/>
      <c r="EW2391" s="9"/>
      <c r="EX2391" s="9"/>
      <c r="EY2391" s="9"/>
      <c r="EZ2391" s="9"/>
      <c r="FA2391" s="9"/>
      <c r="FB2391" s="9"/>
      <c r="FC2391" s="9"/>
      <c r="FD2391" s="9"/>
      <c r="FE2391" s="9"/>
      <c r="FF2391" s="9"/>
      <c r="FG2391" s="9"/>
      <c r="FH2391" s="9"/>
      <c r="FI2391" s="9"/>
      <c r="FJ2391" s="9"/>
      <c r="FK2391" s="9"/>
      <c r="FL2391" s="9"/>
      <c r="FM2391" s="9"/>
      <c r="FN2391" s="9"/>
      <c r="FO2391" s="9"/>
      <c r="FP2391" s="9"/>
      <c r="FQ2391" s="9"/>
      <c r="FR2391" s="9"/>
      <c r="FS2391" s="9"/>
      <c r="FT2391" s="9"/>
      <c r="FU2391" s="9"/>
      <c r="FV2391" s="9"/>
      <c r="FW2391" s="9"/>
      <c r="FX2391" s="9"/>
      <c r="FY2391" s="9"/>
      <c r="FZ2391" s="9"/>
      <c r="GA2391" s="9"/>
      <c r="GB2391" s="9"/>
      <c r="GC2391" s="9"/>
      <c r="GD2391" s="9"/>
      <c r="GE2391" s="9"/>
      <c r="GF2391" s="9"/>
      <c r="GG2391" s="9"/>
      <c r="GH2391" s="9"/>
      <c r="GI2391" s="9"/>
      <c r="GJ2391" s="9"/>
      <c r="GK2391" s="9"/>
      <c r="GL2391" s="9"/>
    </row>
    <row r="2392" spans="1:194">
      <c r="A2392" s="9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  <c r="EI2392" s="9"/>
      <c r="EJ2392" s="9"/>
      <c r="EK2392" s="9"/>
      <c r="EL2392" s="9"/>
      <c r="EM2392" s="9"/>
      <c r="EN2392" s="9"/>
      <c r="EO2392" s="9"/>
      <c r="EP2392" s="9"/>
      <c r="EQ2392" s="9"/>
      <c r="ER2392" s="9"/>
      <c r="ES2392" s="9"/>
      <c r="ET2392" s="9"/>
      <c r="EU2392" s="9"/>
      <c r="EV2392" s="9"/>
      <c r="EW2392" s="9"/>
      <c r="EX2392" s="9"/>
      <c r="EY2392" s="9"/>
      <c r="EZ2392" s="9"/>
      <c r="FA2392" s="9"/>
      <c r="FB2392" s="9"/>
      <c r="FC2392" s="9"/>
      <c r="FD2392" s="9"/>
      <c r="FE2392" s="9"/>
      <c r="FF2392" s="9"/>
      <c r="FG2392" s="9"/>
      <c r="FH2392" s="9"/>
      <c r="FI2392" s="9"/>
      <c r="FJ2392" s="9"/>
      <c r="FK2392" s="9"/>
      <c r="FL2392" s="9"/>
      <c r="FM2392" s="9"/>
      <c r="FN2392" s="9"/>
      <c r="FO2392" s="9"/>
      <c r="FP2392" s="9"/>
      <c r="FQ2392" s="9"/>
      <c r="FR2392" s="9"/>
      <c r="FS2392" s="9"/>
      <c r="FT2392" s="9"/>
      <c r="FU2392" s="9"/>
      <c r="FV2392" s="9"/>
      <c r="FW2392" s="9"/>
      <c r="FX2392" s="9"/>
      <c r="FY2392" s="9"/>
      <c r="FZ2392" s="9"/>
      <c r="GA2392" s="9"/>
      <c r="GB2392" s="9"/>
      <c r="GC2392" s="9"/>
      <c r="GD2392" s="9"/>
      <c r="GE2392" s="9"/>
      <c r="GF2392" s="9"/>
      <c r="GG2392" s="9"/>
      <c r="GH2392" s="9"/>
      <c r="GI2392" s="9"/>
      <c r="GJ2392" s="9"/>
      <c r="GK2392" s="9"/>
      <c r="GL2392" s="9"/>
    </row>
    <row r="2393" spans="1:194">
      <c r="A2393" s="9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  <c r="EI2393" s="9"/>
      <c r="EJ2393" s="9"/>
      <c r="EK2393" s="9"/>
      <c r="EL2393" s="9"/>
      <c r="EM2393" s="9"/>
      <c r="EN2393" s="9"/>
      <c r="EO2393" s="9"/>
      <c r="EP2393" s="9"/>
      <c r="EQ2393" s="9"/>
      <c r="ER2393" s="9"/>
      <c r="ES2393" s="9"/>
      <c r="ET2393" s="9"/>
      <c r="EU2393" s="9"/>
      <c r="EV2393" s="9"/>
      <c r="EW2393" s="9"/>
      <c r="EX2393" s="9"/>
      <c r="EY2393" s="9"/>
      <c r="EZ2393" s="9"/>
      <c r="FA2393" s="9"/>
      <c r="FB2393" s="9"/>
      <c r="FC2393" s="9"/>
      <c r="FD2393" s="9"/>
      <c r="FE2393" s="9"/>
      <c r="FF2393" s="9"/>
      <c r="FG2393" s="9"/>
      <c r="FH2393" s="9"/>
      <c r="FI2393" s="9"/>
      <c r="FJ2393" s="9"/>
      <c r="FK2393" s="9"/>
      <c r="FL2393" s="9"/>
      <c r="FM2393" s="9"/>
      <c r="FN2393" s="9"/>
      <c r="FO2393" s="9"/>
      <c r="FP2393" s="9"/>
      <c r="FQ2393" s="9"/>
      <c r="FR2393" s="9"/>
      <c r="FS2393" s="9"/>
      <c r="FT2393" s="9"/>
      <c r="FU2393" s="9"/>
      <c r="FV2393" s="9"/>
      <c r="FW2393" s="9"/>
      <c r="FX2393" s="9"/>
      <c r="FY2393" s="9"/>
      <c r="FZ2393" s="9"/>
      <c r="GA2393" s="9"/>
      <c r="GB2393" s="9"/>
      <c r="GC2393" s="9"/>
      <c r="GD2393" s="9"/>
      <c r="GE2393" s="9"/>
      <c r="GF2393" s="9"/>
      <c r="GG2393" s="9"/>
      <c r="GH2393" s="9"/>
      <c r="GI2393" s="9"/>
      <c r="GJ2393" s="9"/>
      <c r="GK2393" s="9"/>
      <c r="GL2393" s="9"/>
    </row>
    <row r="2394" spans="1:194">
      <c r="A2394" s="9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  <c r="EI2394" s="9"/>
      <c r="EJ2394" s="9"/>
      <c r="EK2394" s="9"/>
      <c r="EL2394" s="9"/>
      <c r="EM2394" s="9"/>
      <c r="EN2394" s="9"/>
      <c r="EO2394" s="9"/>
      <c r="EP2394" s="9"/>
      <c r="EQ2394" s="9"/>
      <c r="ER2394" s="9"/>
      <c r="ES2394" s="9"/>
      <c r="ET2394" s="9"/>
      <c r="EU2394" s="9"/>
      <c r="EV2394" s="9"/>
      <c r="EW2394" s="9"/>
      <c r="EX2394" s="9"/>
      <c r="EY2394" s="9"/>
      <c r="EZ2394" s="9"/>
      <c r="FA2394" s="9"/>
      <c r="FB2394" s="9"/>
      <c r="FC2394" s="9"/>
      <c r="FD2394" s="9"/>
      <c r="FE2394" s="9"/>
      <c r="FF2394" s="9"/>
      <c r="FG2394" s="9"/>
      <c r="FH2394" s="9"/>
      <c r="FI2394" s="9"/>
      <c r="FJ2394" s="9"/>
      <c r="FK2394" s="9"/>
      <c r="FL2394" s="9"/>
      <c r="FM2394" s="9"/>
      <c r="FN2394" s="9"/>
      <c r="FO2394" s="9"/>
      <c r="FP2394" s="9"/>
      <c r="FQ2394" s="9"/>
      <c r="FR2394" s="9"/>
      <c r="FS2394" s="9"/>
      <c r="FT2394" s="9"/>
      <c r="FU2394" s="9"/>
      <c r="FV2394" s="9"/>
      <c r="FW2394" s="9"/>
      <c r="FX2394" s="9"/>
      <c r="FY2394" s="9"/>
      <c r="FZ2394" s="9"/>
      <c r="GA2394" s="9"/>
      <c r="GB2394" s="9"/>
      <c r="GC2394" s="9"/>
      <c r="GD2394" s="9"/>
      <c r="GE2394" s="9"/>
      <c r="GF2394" s="9"/>
      <c r="GG2394" s="9"/>
      <c r="GH2394" s="9"/>
      <c r="GI2394" s="9"/>
      <c r="GJ2394" s="9"/>
      <c r="GK2394" s="9"/>
      <c r="GL2394" s="9"/>
    </row>
    <row r="2395" spans="1:194">
      <c r="A2395" s="9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  <c r="EI2395" s="9"/>
      <c r="EJ2395" s="9"/>
      <c r="EK2395" s="9"/>
      <c r="EL2395" s="9"/>
      <c r="EM2395" s="9"/>
      <c r="EN2395" s="9"/>
      <c r="EO2395" s="9"/>
      <c r="EP2395" s="9"/>
      <c r="EQ2395" s="9"/>
      <c r="ER2395" s="9"/>
      <c r="ES2395" s="9"/>
      <c r="ET2395" s="9"/>
      <c r="EU2395" s="9"/>
      <c r="EV2395" s="9"/>
      <c r="EW2395" s="9"/>
      <c r="EX2395" s="9"/>
      <c r="EY2395" s="9"/>
      <c r="EZ2395" s="9"/>
      <c r="FA2395" s="9"/>
      <c r="FB2395" s="9"/>
      <c r="FC2395" s="9"/>
      <c r="FD2395" s="9"/>
      <c r="FE2395" s="9"/>
      <c r="FF2395" s="9"/>
      <c r="FG2395" s="9"/>
      <c r="FH2395" s="9"/>
      <c r="FI2395" s="9"/>
      <c r="FJ2395" s="9"/>
      <c r="FK2395" s="9"/>
      <c r="FL2395" s="9"/>
      <c r="FM2395" s="9"/>
      <c r="FN2395" s="9"/>
      <c r="FO2395" s="9"/>
      <c r="FP2395" s="9"/>
      <c r="FQ2395" s="9"/>
      <c r="FR2395" s="9"/>
      <c r="FS2395" s="9"/>
      <c r="FT2395" s="9"/>
      <c r="FU2395" s="9"/>
      <c r="FV2395" s="9"/>
      <c r="FW2395" s="9"/>
      <c r="FX2395" s="9"/>
      <c r="FY2395" s="9"/>
      <c r="FZ2395" s="9"/>
      <c r="GA2395" s="9"/>
      <c r="GB2395" s="9"/>
      <c r="GC2395" s="9"/>
      <c r="GD2395" s="9"/>
      <c r="GE2395" s="9"/>
      <c r="GF2395" s="9"/>
      <c r="GG2395" s="9"/>
      <c r="GH2395" s="9"/>
      <c r="GI2395" s="9"/>
      <c r="GJ2395" s="9"/>
      <c r="GK2395" s="9"/>
      <c r="GL2395" s="9"/>
    </row>
    <row r="2396" spans="1:194">
      <c r="A2396" s="9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  <c r="EI2396" s="9"/>
      <c r="EJ2396" s="9"/>
      <c r="EK2396" s="9"/>
      <c r="EL2396" s="9"/>
      <c r="EM2396" s="9"/>
      <c r="EN2396" s="9"/>
      <c r="EO2396" s="9"/>
      <c r="EP2396" s="9"/>
      <c r="EQ2396" s="9"/>
      <c r="ER2396" s="9"/>
      <c r="ES2396" s="9"/>
      <c r="ET2396" s="9"/>
      <c r="EU2396" s="9"/>
      <c r="EV2396" s="9"/>
      <c r="EW2396" s="9"/>
      <c r="EX2396" s="9"/>
      <c r="EY2396" s="9"/>
      <c r="EZ2396" s="9"/>
      <c r="FA2396" s="9"/>
      <c r="FB2396" s="9"/>
      <c r="FC2396" s="9"/>
      <c r="FD2396" s="9"/>
      <c r="FE2396" s="9"/>
      <c r="FF2396" s="9"/>
      <c r="FG2396" s="9"/>
      <c r="FH2396" s="9"/>
      <c r="FI2396" s="9"/>
      <c r="FJ2396" s="9"/>
      <c r="FK2396" s="9"/>
      <c r="FL2396" s="9"/>
      <c r="FM2396" s="9"/>
      <c r="FN2396" s="9"/>
      <c r="FO2396" s="9"/>
      <c r="FP2396" s="9"/>
      <c r="FQ2396" s="9"/>
      <c r="FR2396" s="9"/>
      <c r="FS2396" s="9"/>
      <c r="FT2396" s="9"/>
      <c r="FU2396" s="9"/>
      <c r="FV2396" s="9"/>
      <c r="FW2396" s="9"/>
      <c r="FX2396" s="9"/>
      <c r="FY2396" s="9"/>
      <c r="FZ2396" s="9"/>
      <c r="GA2396" s="9"/>
      <c r="GB2396" s="9"/>
      <c r="GC2396" s="9"/>
      <c r="GD2396" s="9"/>
      <c r="GE2396" s="9"/>
      <c r="GF2396" s="9"/>
      <c r="GG2396" s="9"/>
      <c r="GH2396" s="9"/>
      <c r="GI2396" s="9"/>
      <c r="GJ2396" s="9"/>
      <c r="GK2396" s="9"/>
      <c r="GL2396" s="9"/>
    </row>
    <row r="2397" spans="1:194">
      <c r="A2397" s="9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  <c r="EI2397" s="9"/>
      <c r="EJ2397" s="9"/>
      <c r="EK2397" s="9"/>
      <c r="EL2397" s="9"/>
      <c r="EM2397" s="9"/>
      <c r="EN2397" s="9"/>
      <c r="EO2397" s="9"/>
      <c r="EP2397" s="9"/>
      <c r="EQ2397" s="9"/>
      <c r="ER2397" s="9"/>
      <c r="ES2397" s="9"/>
      <c r="ET2397" s="9"/>
      <c r="EU2397" s="9"/>
      <c r="EV2397" s="9"/>
      <c r="EW2397" s="9"/>
      <c r="EX2397" s="9"/>
      <c r="EY2397" s="9"/>
      <c r="EZ2397" s="9"/>
      <c r="FA2397" s="9"/>
      <c r="FB2397" s="9"/>
      <c r="FC2397" s="9"/>
      <c r="FD2397" s="9"/>
      <c r="FE2397" s="9"/>
      <c r="FF2397" s="9"/>
      <c r="FG2397" s="9"/>
      <c r="FH2397" s="9"/>
      <c r="FI2397" s="9"/>
      <c r="FJ2397" s="9"/>
      <c r="FK2397" s="9"/>
      <c r="FL2397" s="9"/>
      <c r="FM2397" s="9"/>
      <c r="FN2397" s="9"/>
      <c r="FO2397" s="9"/>
      <c r="FP2397" s="9"/>
      <c r="FQ2397" s="9"/>
      <c r="FR2397" s="9"/>
      <c r="FS2397" s="9"/>
      <c r="FT2397" s="9"/>
      <c r="FU2397" s="9"/>
      <c r="FV2397" s="9"/>
      <c r="FW2397" s="9"/>
      <c r="FX2397" s="9"/>
      <c r="FY2397" s="9"/>
      <c r="FZ2397" s="9"/>
      <c r="GA2397" s="9"/>
      <c r="GB2397" s="9"/>
      <c r="GC2397" s="9"/>
      <c r="GD2397" s="9"/>
      <c r="GE2397" s="9"/>
      <c r="GF2397" s="9"/>
      <c r="GG2397" s="9"/>
      <c r="GH2397" s="9"/>
      <c r="GI2397" s="9"/>
      <c r="GJ2397" s="9"/>
      <c r="GK2397" s="9"/>
      <c r="GL2397" s="9"/>
    </row>
    <row r="2398" spans="1:194">
      <c r="A2398" s="9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  <c r="EI2398" s="9"/>
      <c r="EJ2398" s="9"/>
      <c r="EK2398" s="9"/>
      <c r="EL2398" s="9"/>
      <c r="EM2398" s="9"/>
      <c r="EN2398" s="9"/>
      <c r="EO2398" s="9"/>
      <c r="EP2398" s="9"/>
      <c r="EQ2398" s="9"/>
      <c r="ER2398" s="9"/>
      <c r="ES2398" s="9"/>
      <c r="ET2398" s="9"/>
      <c r="EU2398" s="9"/>
      <c r="EV2398" s="9"/>
      <c r="EW2398" s="9"/>
      <c r="EX2398" s="9"/>
      <c r="EY2398" s="9"/>
      <c r="EZ2398" s="9"/>
      <c r="FA2398" s="9"/>
      <c r="FB2398" s="9"/>
      <c r="FC2398" s="9"/>
      <c r="FD2398" s="9"/>
      <c r="FE2398" s="9"/>
      <c r="FF2398" s="9"/>
      <c r="FG2398" s="9"/>
      <c r="FH2398" s="9"/>
      <c r="FI2398" s="9"/>
      <c r="FJ2398" s="9"/>
      <c r="FK2398" s="9"/>
      <c r="FL2398" s="9"/>
      <c r="FM2398" s="9"/>
      <c r="FN2398" s="9"/>
      <c r="FO2398" s="9"/>
      <c r="FP2398" s="9"/>
      <c r="FQ2398" s="9"/>
      <c r="FR2398" s="9"/>
      <c r="FS2398" s="9"/>
      <c r="FT2398" s="9"/>
      <c r="FU2398" s="9"/>
      <c r="FV2398" s="9"/>
      <c r="FW2398" s="9"/>
      <c r="FX2398" s="9"/>
      <c r="FY2398" s="9"/>
      <c r="FZ2398" s="9"/>
      <c r="GA2398" s="9"/>
      <c r="GB2398" s="9"/>
      <c r="GC2398" s="9"/>
      <c r="GD2398" s="9"/>
      <c r="GE2398" s="9"/>
      <c r="GF2398" s="9"/>
      <c r="GG2398" s="9"/>
      <c r="GH2398" s="9"/>
      <c r="GI2398" s="9"/>
      <c r="GJ2398" s="9"/>
      <c r="GK2398" s="9"/>
      <c r="GL2398" s="9"/>
    </row>
    <row r="2399" spans="1:194">
      <c r="A2399" s="9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  <c r="EI2399" s="9"/>
      <c r="EJ2399" s="9"/>
      <c r="EK2399" s="9"/>
      <c r="EL2399" s="9"/>
      <c r="EM2399" s="9"/>
      <c r="EN2399" s="9"/>
      <c r="EO2399" s="9"/>
      <c r="EP2399" s="9"/>
      <c r="EQ2399" s="9"/>
      <c r="ER2399" s="9"/>
      <c r="ES2399" s="9"/>
      <c r="ET2399" s="9"/>
      <c r="EU2399" s="9"/>
      <c r="EV2399" s="9"/>
      <c r="EW2399" s="9"/>
      <c r="EX2399" s="9"/>
      <c r="EY2399" s="9"/>
      <c r="EZ2399" s="9"/>
      <c r="FA2399" s="9"/>
      <c r="FB2399" s="9"/>
      <c r="FC2399" s="9"/>
      <c r="FD2399" s="9"/>
      <c r="FE2399" s="9"/>
      <c r="FF2399" s="9"/>
      <c r="FG2399" s="9"/>
      <c r="FH2399" s="9"/>
      <c r="FI2399" s="9"/>
      <c r="FJ2399" s="9"/>
      <c r="FK2399" s="9"/>
      <c r="FL2399" s="9"/>
      <c r="FM2399" s="9"/>
      <c r="FN2399" s="9"/>
      <c r="FO2399" s="9"/>
      <c r="FP2399" s="9"/>
      <c r="FQ2399" s="9"/>
      <c r="FR2399" s="9"/>
      <c r="FS2399" s="9"/>
      <c r="FT2399" s="9"/>
      <c r="FU2399" s="9"/>
      <c r="FV2399" s="9"/>
      <c r="FW2399" s="9"/>
      <c r="FX2399" s="9"/>
      <c r="FY2399" s="9"/>
      <c r="FZ2399" s="9"/>
      <c r="GA2399" s="9"/>
      <c r="GB2399" s="9"/>
      <c r="GC2399" s="9"/>
      <c r="GD2399" s="9"/>
      <c r="GE2399" s="9"/>
      <c r="GF2399" s="9"/>
      <c r="GG2399" s="9"/>
      <c r="GH2399" s="9"/>
      <c r="GI2399" s="9"/>
      <c r="GJ2399" s="9"/>
      <c r="GK2399" s="9"/>
      <c r="GL2399" s="9"/>
    </row>
    <row r="2400" spans="1:194">
      <c r="A2400" s="9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  <c r="EI2400" s="9"/>
      <c r="EJ2400" s="9"/>
      <c r="EK2400" s="9"/>
      <c r="EL2400" s="9"/>
      <c r="EM2400" s="9"/>
      <c r="EN2400" s="9"/>
      <c r="EO2400" s="9"/>
      <c r="EP2400" s="9"/>
      <c r="EQ2400" s="9"/>
      <c r="ER2400" s="9"/>
      <c r="ES2400" s="9"/>
      <c r="ET2400" s="9"/>
      <c r="EU2400" s="9"/>
      <c r="EV2400" s="9"/>
      <c r="EW2400" s="9"/>
      <c r="EX2400" s="9"/>
      <c r="EY2400" s="9"/>
      <c r="EZ2400" s="9"/>
      <c r="FA2400" s="9"/>
      <c r="FB2400" s="9"/>
      <c r="FC2400" s="9"/>
      <c r="FD2400" s="9"/>
      <c r="FE2400" s="9"/>
      <c r="FF2400" s="9"/>
      <c r="FG2400" s="9"/>
      <c r="FH2400" s="9"/>
      <c r="FI2400" s="9"/>
      <c r="FJ2400" s="9"/>
      <c r="FK2400" s="9"/>
      <c r="FL2400" s="9"/>
      <c r="FM2400" s="9"/>
      <c r="FN2400" s="9"/>
      <c r="FO2400" s="9"/>
      <c r="FP2400" s="9"/>
      <c r="FQ2400" s="9"/>
      <c r="FR2400" s="9"/>
      <c r="FS2400" s="9"/>
      <c r="FT2400" s="9"/>
      <c r="FU2400" s="9"/>
      <c r="FV2400" s="9"/>
      <c r="FW2400" s="9"/>
      <c r="FX2400" s="9"/>
      <c r="FY2400" s="9"/>
      <c r="FZ2400" s="9"/>
      <c r="GA2400" s="9"/>
      <c r="GB2400" s="9"/>
      <c r="GC2400" s="9"/>
      <c r="GD2400" s="9"/>
      <c r="GE2400" s="9"/>
      <c r="GF2400" s="9"/>
      <c r="GG2400" s="9"/>
      <c r="GH2400" s="9"/>
      <c r="GI2400" s="9"/>
      <c r="GJ2400" s="9"/>
      <c r="GK2400" s="9"/>
      <c r="GL2400" s="9"/>
    </row>
    <row r="2401" spans="1:194">
      <c r="A2401" s="9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  <c r="EI2401" s="9"/>
      <c r="EJ2401" s="9"/>
      <c r="EK2401" s="9"/>
      <c r="EL2401" s="9"/>
      <c r="EM2401" s="9"/>
      <c r="EN2401" s="9"/>
      <c r="EO2401" s="9"/>
      <c r="EP2401" s="9"/>
      <c r="EQ2401" s="9"/>
      <c r="ER2401" s="9"/>
      <c r="ES2401" s="9"/>
      <c r="ET2401" s="9"/>
      <c r="EU2401" s="9"/>
      <c r="EV2401" s="9"/>
      <c r="EW2401" s="9"/>
      <c r="EX2401" s="9"/>
      <c r="EY2401" s="9"/>
      <c r="EZ2401" s="9"/>
      <c r="FA2401" s="9"/>
      <c r="FB2401" s="9"/>
      <c r="FC2401" s="9"/>
      <c r="FD2401" s="9"/>
      <c r="FE2401" s="9"/>
      <c r="FF2401" s="9"/>
      <c r="FG2401" s="9"/>
      <c r="FH2401" s="9"/>
      <c r="FI2401" s="9"/>
      <c r="FJ2401" s="9"/>
      <c r="FK2401" s="9"/>
      <c r="FL2401" s="9"/>
      <c r="FM2401" s="9"/>
      <c r="FN2401" s="9"/>
      <c r="FO2401" s="9"/>
      <c r="FP2401" s="9"/>
      <c r="FQ2401" s="9"/>
      <c r="FR2401" s="9"/>
      <c r="FS2401" s="9"/>
      <c r="FT2401" s="9"/>
      <c r="FU2401" s="9"/>
      <c r="FV2401" s="9"/>
      <c r="FW2401" s="9"/>
      <c r="FX2401" s="9"/>
      <c r="FY2401" s="9"/>
      <c r="FZ2401" s="9"/>
      <c r="GA2401" s="9"/>
      <c r="GB2401" s="9"/>
      <c r="GC2401" s="9"/>
      <c r="GD2401" s="9"/>
      <c r="GE2401" s="9"/>
      <c r="GF2401" s="9"/>
      <c r="GG2401" s="9"/>
      <c r="GH2401" s="9"/>
      <c r="GI2401" s="9"/>
      <c r="GJ2401" s="9"/>
      <c r="GK2401" s="9"/>
      <c r="GL2401" s="9"/>
    </row>
    <row r="2402" spans="1:194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  <c r="EI2402" s="9"/>
      <c r="EJ2402" s="9"/>
      <c r="EK2402" s="9"/>
      <c r="EL2402" s="9"/>
      <c r="EM2402" s="9"/>
      <c r="EN2402" s="9"/>
      <c r="EO2402" s="9"/>
      <c r="EP2402" s="9"/>
      <c r="EQ2402" s="9"/>
      <c r="ER2402" s="9"/>
      <c r="ES2402" s="9"/>
      <c r="ET2402" s="9"/>
      <c r="EU2402" s="9"/>
      <c r="EV2402" s="9"/>
      <c r="EW2402" s="9"/>
      <c r="EX2402" s="9"/>
      <c r="EY2402" s="9"/>
      <c r="EZ2402" s="9"/>
      <c r="FA2402" s="9"/>
      <c r="FB2402" s="9"/>
      <c r="FC2402" s="9"/>
      <c r="FD2402" s="9"/>
      <c r="FE2402" s="9"/>
      <c r="FF2402" s="9"/>
      <c r="FG2402" s="9"/>
      <c r="FH2402" s="9"/>
      <c r="FI2402" s="9"/>
      <c r="FJ2402" s="9"/>
      <c r="FK2402" s="9"/>
      <c r="FL2402" s="9"/>
      <c r="FM2402" s="9"/>
      <c r="FN2402" s="9"/>
      <c r="FO2402" s="9"/>
      <c r="FP2402" s="9"/>
      <c r="FQ2402" s="9"/>
      <c r="FR2402" s="9"/>
      <c r="FS2402" s="9"/>
      <c r="FT2402" s="9"/>
      <c r="FU2402" s="9"/>
      <c r="FV2402" s="9"/>
      <c r="FW2402" s="9"/>
      <c r="FX2402" s="9"/>
      <c r="FY2402" s="9"/>
      <c r="FZ2402" s="9"/>
      <c r="GA2402" s="9"/>
      <c r="GB2402" s="9"/>
      <c r="GC2402" s="9"/>
      <c r="GD2402" s="9"/>
      <c r="GE2402" s="9"/>
      <c r="GF2402" s="9"/>
      <c r="GG2402" s="9"/>
      <c r="GH2402" s="9"/>
      <c r="GI2402" s="9"/>
      <c r="GJ2402" s="9"/>
      <c r="GK2402" s="9"/>
      <c r="GL2402" s="9"/>
    </row>
    <row r="2403" spans="1:194">
      <c r="A2403" s="9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  <c r="EI2403" s="9"/>
      <c r="EJ2403" s="9"/>
      <c r="EK2403" s="9"/>
      <c r="EL2403" s="9"/>
      <c r="EM2403" s="9"/>
      <c r="EN2403" s="9"/>
      <c r="EO2403" s="9"/>
      <c r="EP2403" s="9"/>
      <c r="EQ2403" s="9"/>
      <c r="ER2403" s="9"/>
      <c r="ES2403" s="9"/>
      <c r="ET2403" s="9"/>
      <c r="EU2403" s="9"/>
      <c r="EV2403" s="9"/>
      <c r="EW2403" s="9"/>
      <c r="EX2403" s="9"/>
      <c r="EY2403" s="9"/>
      <c r="EZ2403" s="9"/>
      <c r="FA2403" s="9"/>
      <c r="FB2403" s="9"/>
      <c r="FC2403" s="9"/>
      <c r="FD2403" s="9"/>
      <c r="FE2403" s="9"/>
      <c r="FF2403" s="9"/>
      <c r="FG2403" s="9"/>
      <c r="FH2403" s="9"/>
      <c r="FI2403" s="9"/>
      <c r="FJ2403" s="9"/>
      <c r="FK2403" s="9"/>
      <c r="FL2403" s="9"/>
      <c r="FM2403" s="9"/>
      <c r="FN2403" s="9"/>
      <c r="FO2403" s="9"/>
      <c r="FP2403" s="9"/>
      <c r="FQ2403" s="9"/>
      <c r="FR2403" s="9"/>
      <c r="FS2403" s="9"/>
      <c r="FT2403" s="9"/>
      <c r="FU2403" s="9"/>
      <c r="FV2403" s="9"/>
      <c r="FW2403" s="9"/>
      <c r="FX2403" s="9"/>
      <c r="FY2403" s="9"/>
      <c r="FZ2403" s="9"/>
      <c r="GA2403" s="9"/>
      <c r="GB2403" s="9"/>
      <c r="GC2403" s="9"/>
      <c r="GD2403" s="9"/>
      <c r="GE2403" s="9"/>
      <c r="GF2403" s="9"/>
      <c r="GG2403" s="9"/>
      <c r="GH2403" s="9"/>
      <c r="GI2403" s="9"/>
      <c r="GJ2403" s="9"/>
      <c r="GK2403" s="9"/>
      <c r="GL2403" s="9"/>
    </row>
    <row r="2404" spans="1:194">
      <c r="A2404" s="9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  <c r="EI2404" s="9"/>
      <c r="EJ2404" s="9"/>
      <c r="EK2404" s="9"/>
      <c r="EL2404" s="9"/>
      <c r="EM2404" s="9"/>
      <c r="EN2404" s="9"/>
      <c r="EO2404" s="9"/>
      <c r="EP2404" s="9"/>
      <c r="EQ2404" s="9"/>
      <c r="ER2404" s="9"/>
      <c r="ES2404" s="9"/>
      <c r="ET2404" s="9"/>
      <c r="EU2404" s="9"/>
      <c r="EV2404" s="9"/>
      <c r="EW2404" s="9"/>
      <c r="EX2404" s="9"/>
      <c r="EY2404" s="9"/>
      <c r="EZ2404" s="9"/>
      <c r="FA2404" s="9"/>
      <c r="FB2404" s="9"/>
      <c r="FC2404" s="9"/>
      <c r="FD2404" s="9"/>
      <c r="FE2404" s="9"/>
      <c r="FF2404" s="9"/>
      <c r="FG2404" s="9"/>
      <c r="FH2404" s="9"/>
      <c r="FI2404" s="9"/>
      <c r="FJ2404" s="9"/>
      <c r="FK2404" s="9"/>
      <c r="FL2404" s="9"/>
      <c r="FM2404" s="9"/>
      <c r="FN2404" s="9"/>
      <c r="FO2404" s="9"/>
      <c r="FP2404" s="9"/>
      <c r="FQ2404" s="9"/>
      <c r="FR2404" s="9"/>
      <c r="FS2404" s="9"/>
      <c r="FT2404" s="9"/>
      <c r="FU2404" s="9"/>
      <c r="FV2404" s="9"/>
      <c r="FW2404" s="9"/>
      <c r="FX2404" s="9"/>
      <c r="FY2404" s="9"/>
      <c r="FZ2404" s="9"/>
      <c r="GA2404" s="9"/>
      <c r="GB2404" s="9"/>
      <c r="GC2404" s="9"/>
      <c r="GD2404" s="9"/>
      <c r="GE2404" s="9"/>
      <c r="GF2404" s="9"/>
      <c r="GG2404" s="9"/>
      <c r="GH2404" s="9"/>
      <c r="GI2404" s="9"/>
      <c r="GJ2404" s="9"/>
      <c r="GK2404" s="9"/>
      <c r="GL2404" s="9"/>
    </row>
    <row r="2405" spans="1:194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  <c r="EI2405" s="9"/>
      <c r="EJ2405" s="9"/>
      <c r="EK2405" s="9"/>
      <c r="EL2405" s="9"/>
      <c r="EM2405" s="9"/>
      <c r="EN2405" s="9"/>
      <c r="EO2405" s="9"/>
      <c r="EP2405" s="9"/>
      <c r="EQ2405" s="9"/>
      <c r="ER2405" s="9"/>
      <c r="ES2405" s="9"/>
      <c r="ET2405" s="9"/>
      <c r="EU2405" s="9"/>
      <c r="EV2405" s="9"/>
      <c r="EW2405" s="9"/>
      <c r="EX2405" s="9"/>
      <c r="EY2405" s="9"/>
      <c r="EZ2405" s="9"/>
      <c r="FA2405" s="9"/>
      <c r="FB2405" s="9"/>
      <c r="FC2405" s="9"/>
      <c r="FD2405" s="9"/>
      <c r="FE2405" s="9"/>
      <c r="FF2405" s="9"/>
      <c r="FG2405" s="9"/>
      <c r="FH2405" s="9"/>
      <c r="FI2405" s="9"/>
      <c r="FJ2405" s="9"/>
      <c r="FK2405" s="9"/>
      <c r="FL2405" s="9"/>
      <c r="FM2405" s="9"/>
      <c r="FN2405" s="9"/>
      <c r="FO2405" s="9"/>
      <c r="FP2405" s="9"/>
      <c r="FQ2405" s="9"/>
      <c r="FR2405" s="9"/>
      <c r="FS2405" s="9"/>
      <c r="FT2405" s="9"/>
      <c r="FU2405" s="9"/>
      <c r="FV2405" s="9"/>
      <c r="FW2405" s="9"/>
      <c r="FX2405" s="9"/>
      <c r="FY2405" s="9"/>
      <c r="FZ2405" s="9"/>
      <c r="GA2405" s="9"/>
      <c r="GB2405" s="9"/>
      <c r="GC2405" s="9"/>
      <c r="GD2405" s="9"/>
      <c r="GE2405" s="9"/>
      <c r="GF2405" s="9"/>
      <c r="GG2405" s="9"/>
      <c r="GH2405" s="9"/>
      <c r="GI2405" s="9"/>
      <c r="GJ2405" s="9"/>
      <c r="GK2405" s="9"/>
      <c r="GL2405" s="9"/>
    </row>
    <row r="2406" spans="1:194">
      <c r="A2406" s="9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  <c r="EI2406" s="9"/>
      <c r="EJ2406" s="9"/>
      <c r="EK2406" s="9"/>
      <c r="EL2406" s="9"/>
      <c r="EM2406" s="9"/>
      <c r="EN2406" s="9"/>
      <c r="EO2406" s="9"/>
      <c r="EP2406" s="9"/>
      <c r="EQ2406" s="9"/>
      <c r="ER2406" s="9"/>
      <c r="ES2406" s="9"/>
      <c r="ET2406" s="9"/>
      <c r="EU2406" s="9"/>
      <c r="EV2406" s="9"/>
      <c r="EW2406" s="9"/>
      <c r="EX2406" s="9"/>
      <c r="EY2406" s="9"/>
      <c r="EZ2406" s="9"/>
      <c r="FA2406" s="9"/>
      <c r="FB2406" s="9"/>
      <c r="FC2406" s="9"/>
      <c r="FD2406" s="9"/>
      <c r="FE2406" s="9"/>
      <c r="FF2406" s="9"/>
      <c r="FG2406" s="9"/>
      <c r="FH2406" s="9"/>
      <c r="FI2406" s="9"/>
      <c r="FJ2406" s="9"/>
      <c r="FK2406" s="9"/>
      <c r="FL2406" s="9"/>
      <c r="FM2406" s="9"/>
      <c r="FN2406" s="9"/>
      <c r="FO2406" s="9"/>
      <c r="FP2406" s="9"/>
      <c r="FQ2406" s="9"/>
      <c r="FR2406" s="9"/>
      <c r="FS2406" s="9"/>
      <c r="FT2406" s="9"/>
      <c r="FU2406" s="9"/>
      <c r="FV2406" s="9"/>
      <c r="FW2406" s="9"/>
      <c r="FX2406" s="9"/>
      <c r="FY2406" s="9"/>
      <c r="FZ2406" s="9"/>
      <c r="GA2406" s="9"/>
      <c r="GB2406" s="9"/>
      <c r="GC2406" s="9"/>
      <c r="GD2406" s="9"/>
      <c r="GE2406" s="9"/>
      <c r="GF2406" s="9"/>
      <c r="GG2406" s="9"/>
      <c r="GH2406" s="9"/>
      <c r="GI2406" s="9"/>
      <c r="GJ2406" s="9"/>
      <c r="GK2406" s="9"/>
      <c r="GL2406" s="9"/>
    </row>
    <row r="2407" spans="1:194">
      <c r="A2407" s="9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  <c r="EI2407" s="9"/>
      <c r="EJ2407" s="9"/>
      <c r="EK2407" s="9"/>
      <c r="EL2407" s="9"/>
      <c r="EM2407" s="9"/>
      <c r="EN2407" s="9"/>
      <c r="EO2407" s="9"/>
      <c r="EP2407" s="9"/>
      <c r="EQ2407" s="9"/>
      <c r="ER2407" s="9"/>
      <c r="ES2407" s="9"/>
      <c r="ET2407" s="9"/>
      <c r="EU2407" s="9"/>
      <c r="EV2407" s="9"/>
      <c r="EW2407" s="9"/>
      <c r="EX2407" s="9"/>
      <c r="EY2407" s="9"/>
      <c r="EZ2407" s="9"/>
      <c r="FA2407" s="9"/>
      <c r="FB2407" s="9"/>
      <c r="FC2407" s="9"/>
      <c r="FD2407" s="9"/>
      <c r="FE2407" s="9"/>
      <c r="FF2407" s="9"/>
      <c r="FG2407" s="9"/>
      <c r="FH2407" s="9"/>
      <c r="FI2407" s="9"/>
      <c r="FJ2407" s="9"/>
      <c r="FK2407" s="9"/>
      <c r="FL2407" s="9"/>
      <c r="FM2407" s="9"/>
      <c r="FN2407" s="9"/>
      <c r="FO2407" s="9"/>
      <c r="FP2407" s="9"/>
      <c r="FQ2407" s="9"/>
      <c r="FR2407" s="9"/>
      <c r="FS2407" s="9"/>
      <c r="FT2407" s="9"/>
      <c r="FU2407" s="9"/>
      <c r="FV2407" s="9"/>
      <c r="FW2407" s="9"/>
      <c r="FX2407" s="9"/>
      <c r="FY2407" s="9"/>
      <c r="FZ2407" s="9"/>
      <c r="GA2407" s="9"/>
      <c r="GB2407" s="9"/>
      <c r="GC2407" s="9"/>
      <c r="GD2407" s="9"/>
      <c r="GE2407" s="9"/>
      <c r="GF2407" s="9"/>
      <c r="GG2407" s="9"/>
      <c r="GH2407" s="9"/>
      <c r="GI2407" s="9"/>
      <c r="GJ2407" s="9"/>
      <c r="GK2407" s="9"/>
      <c r="GL2407" s="9"/>
    </row>
    <row r="2408" spans="1:194">
      <c r="A2408" s="9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  <c r="EI2408" s="9"/>
      <c r="EJ2408" s="9"/>
      <c r="EK2408" s="9"/>
      <c r="EL2408" s="9"/>
      <c r="EM2408" s="9"/>
      <c r="EN2408" s="9"/>
      <c r="EO2408" s="9"/>
      <c r="EP2408" s="9"/>
      <c r="EQ2408" s="9"/>
      <c r="ER2408" s="9"/>
      <c r="ES2408" s="9"/>
      <c r="ET2408" s="9"/>
      <c r="EU2408" s="9"/>
      <c r="EV2408" s="9"/>
      <c r="EW2408" s="9"/>
      <c r="EX2408" s="9"/>
      <c r="EY2408" s="9"/>
      <c r="EZ2408" s="9"/>
      <c r="FA2408" s="9"/>
      <c r="FB2408" s="9"/>
      <c r="FC2408" s="9"/>
      <c r="FD2408" s="9"/>
      <c r="FE2408" s="9"/>
      <c r="FF2408" s="9"/>
      <c r="FG2408" s="9"/>
      <c r="FH2408" s="9"/>
      <c r="FI2408" s="9"/>
      <c r="FJ2408" s="9"/>
      <c r="FK2408" s="9"/>
      <c r="FL2408" s="9"/>
      <c r="FM2408" s="9"/>
      <c r="FN2408" s="9"/>
      <c r="FO2408" s="9"/>
      <c r="FP2408" s="9"/>
      <c r="FQ2408" s="9"/>
      <c r="FR2408" s="9"/>
      <c r="FS2408" s="9"/>
      <c r="FT2408" s="9"/>
      <c r="FU2408" s="9"/>
      <c r="FV2408" s="9"/>
      <c r="FW2408" s="9"/>
      <c r="FX2408" s="9"/>
      <c r="FY2408" s="9"/>
      <c r="FZ2408" s="9"/>
      <c r="GA2408" s="9"/>
      <c r="GB2408" s="9"/>
      <c r="GC2408" s="9"/>
      <c r="GD2408" s="9"/>
      <c r="GE2408" s="9"/>
      <c r="GF2408" s="9"/>
      <c r="GG2408" s="9"/>
      <c r="GH2408" s="9"/>
      <c r="GI2408" s="9"/>
      <c r="GJ2408" s="9"/>
      <c r="GK2408" s="9"/>
      <c r="GL2408" s="9"/>
    </row>
    <row r="2409" spans="1:194">
      <c r="A2409" s="9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  <c r="EI2409" s="9"/>
      <c r="EJ2409" s="9"/>
      <c r="EK2409" s="9"/>
      <c r="EL2409" s="9"/>
      <c r="EM2409" s="9"/>
      <c r="EN2409" s="9"/>
      <c r="EO2409" s="9"/>
      <c r="EP2409" s="9"/>
      <c r="EQ2409" s="9"/>
      <c r="ER2409" s="9"/>
      <c r="ES2409" s="9"/>
      <c r="ET2409" s="9"/>
      <c r="EU2409" s="9"/>
      <c r="EV2409" s="9"/>
      <c r="EW2409" s="9"/>
      <c r="EX2409" s="9"/>
      <c r="EY2409" s="9"/>
      <c r="EZ2409" s="9"/>
      <c r="FA2409" s="9"/>
      <c r="FB2409" s="9"/>
      <c r="FC2409" s="9"/>
      <c r="FD2409" s="9"/>
      <c r="FE2409" s="9"/>
      <c r="FF2409" s="9"/>
      <c r="FG2409" s="9"/>
      <c r="FH2409" s="9"/>
      <c r="FI2409" s="9"/>
      <c r="FJ2409" s="9"/>
      <c r="FK2409" s="9"/>
      <c r="FL2409" s="9"/>
      <c r="FM2409" s="9"/>
      <c r="FN2409" s="9"/>
      <c r="FO2409" s="9"/>
      <c r="FP2409" s="9"/>
      <c r="FQ2409" s="9"/>
      <c r="FR2409" s="9"/>
      <c r="FS2409" s="9"/>
      <c r="FT2409" s="9"/>
      <c r="FU2409" s="9"/>
      <c r="FV2409" s="9"/>
      <c r="FW2409" s="9"/>
      <c r="FX2409" s="9"/>
      <c r="FY2409" s="9"/>
      <c r="FZ2409" s="9"/>
      <c r="GA2409" s="9"/>
      <c r="GB2409" s="9"/>
      <c r="GC2409" s="9"/>
      <c r="GD2409" s="9"/>
      <c r="GE2409" s="9"/>
      <c r="GF2409" s="9"/>
      <c r="GG2409" s="9"/>
      <c r="GH2409" s="9"/>
      <c r="GI2409" s="9"/>
      <c r="GJ2409" s="9"/>
      <c r="GK2409" s="9"/>
      <c r="GL2409" s="9"/>
    </row>
    <row r="2410" spans="1:194">
      <c r="A2410" s="9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  <c r="EI2410" s="9"/>
      <c r="EJ2410" s="9"/>
      <c r="EK2410" s="9"/>
      <c r="EL2410" s="9"/>
      <c r="EM2410" s="9"/>
      <c r="EN2410" s="9"/>
      <c r="EO2410" s="9"/>
      <c r="EP2410" s="9"/>
      <c r="EQ2410" s="9"/>
      <c r="ER2410" s="9"/>
      <c r="ES2410" s="9"/>
      <c r="ET2410" s="9"/>
      <c r="EU2410" s="9"/>
      <c r="EV2410" s="9"/>
      <c r="EW2410" s="9"/>
      <c r="EX2410" s="9"/>
      <c r="EY2410" s="9"/>
      <c r="EZ2410" s="9"/>
      <c r="FA2410" s="9"/>
      <c r="FB2410" s="9"/>
      <c r="FC2410" s="9"/>
      <c r="FD2410" s="9"/>
      <c r="FE2410" s="9"/>
      <c r="FF2410" s="9"/>
      <c r="FG2410" s="9"/>
      <c r="FH2410" s="9"/>
      <c r="FI2410" s="9"/>
      <c r="FJ2410" s="9"/>
      <c r="FK2410" s="9"/>
      <c r="FL2410" s="9"/>
      <c r="FM2410" s="9"/>
      <c r="FN2410" s="9"/>
      <c r="FO2410" s="9"/>
      <c r="FP2410" s="9"/>
      <c r="FQ2410" s="9"/>
      <c r="FR2410" s="9"/>
      <c r="FS2410" s="9"/>
      <c r="FT2410" s="9"/>
      <c r="FU2410" s="9"/>
      <c r="FV2410" s="9"/>
      <c r="FW2410" s="9"/>
      <c r="FX2410" s="9"/>
      <c r="FY2410" s="9"/>
      <c r="FZ2410" s="9"/>
      <c r="GA2410" s="9"/>
      <c r="GB2410" s="9"/>
      <c r="GC2410" s="9"/>
      <c r="GD2410" s="9"/>
      <c r="GE2410" s="9"/>
      <c r="GF2410" s="9"/>
      <c r="GG2410" s="9"/>
      <c r="GH2410" s="9"/>
      <c r="GI2410" s="9"/>
      <c r="GJ2410" s="9"/>
      <c r="GK2410" s="9"/>
      <c r="GL2410" s="9"/>
    </row>
    <row r="2411" spans="1:194">
      <c r="A2411" s="9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  <c r="EI2411" s="9"/>
      <c r="EJ2411" s="9"/>
      <c r="EK2411" s="9"/>
      <c r="EL2411" s="9"/>
      <c r="EM2411" s="9"/>
      <c r="EN2411" s="9"/>
      <c r="EO2411" s="9"/>
      <c r="EP2411" s="9"/>
      <c r="EQ2411" s="9"/>
      <c r="ER2411" s="9"/>
      <c r="ES2411" s="9"/>
      <c r="ET2411" s="9"/>
      <c r="EU2411" s="9"/>
      <c r="EV2411" s="9"/>
      <c r="EW2411" s="9"/>
      <c r="EX2411" s="9"/>
      <c r="EY2411" s="9"/>
      <c r="EZ2411" s="9"/>
      <c r="FA2411" s="9"/>
      <c r="FB2411" s="9"/>
      <c r="FC2411" s="9"/>
      <c r="FD2411" s="9"/>
      <c r="FE2411" s="9"/>
      <c r="FF2411" s="9"/>
      <c r="FG2411" s="9"/>
      <c r="FH2411" s="9"/>
      <c r="FI2411" s="9"/>
      <c r="FJ2411" s="9"/>
      <c r="FK2411" s="9"/>
      <c r="FL2411" s="9"/>
      <c r="FM2411" s="9"/>
      <c r="FN2411" s="9"/>
      <c r="FO2411" s="9"/>
      <c r="FP2411" s="9"/>
      <c r="FQ2411" s="9"/>
      <c r="FR2411" s="9"/>
      <c r="FS2411" s="9"/>
      <c r="FT2411" s="9"/>
      <c r="FU2411" s="9"/>
      <c r="FV2411" s="9"/>
      <c r="FW2411" s="9"/>
      <c r="FX2411" s="9"/>
      <c r="FY2411" s="9"/>
      <c r="FZ2411" s="9"/>
      <c r="GA2411" s="9"/>
      <c r="GB2411" s="9"/>
      <c r="GC2411" s="9"/>
      <c r="GD2411" s="9"/>
      <c r="GE2411" s="9"/>
      <c r="GF2411" s="9"/>
      <c r="GG2411" s="9"/>
      <c r="GH2411" s="9"/>
      <c r="GI2411" s="9"/>
      <c r="GJ2411" s="9"/>
      <c r="GK2411" s="9"/>
      <c r="GL2411" s="9"/>
    </row>
    <row r="2412" spans="1:194">
      <c r="A2412" s="9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  <c r="EI2412" s="9"/>
      <c r="EJ2412" s="9"/>
      <c r="EK2412" s="9"/>
      <c r="EL2412" s="9"/>
      <c r="EM2412" s="9"/>
      <c r="EN2412" s="9"/>
      <c r="EO2412" s="9"/>
      <c r="EP2412" s="9"/>
      <c r="EQ2412" s="9"/>
      <c r="ER2412" s="9"/>
      <c r="ES2412" s="9"/>
      <c r="ET2412" s="9"/>
      <c r="EU2412" s="9"/>
      <c r="EV2412" s="9"/>
      <c r="EW2412" s="9"/>
      <c r="EX2412" s="9"/>
      <c r="EY2412" s="9"/>
      <c r="EZ2412" s="9"/>
      <c r="FA2412" s="9"/>
      <c r="FB2412" s="9"/>
      <c r="FC2412" s="9"/>
      <c r="FD2412" s="9"/>
      <c r="FE2412" s="9"/>
      <c r="FF2412" s="9"/>
      <c r="FG2412" s="9"/>
      <c r="FH2412" s="9"/>
      <c r="FI2412" s="9"/>
      <c r="FJ2412" s="9"/>
      <c r="FK2412" s="9"/>
      <c r="FL2412" s="9"/>
      <c r="FM2412" s="9"/>
      <c r="FN2412" s="9"/>
      <c r="FO2412" s="9"/>
      <c r="FP2412" s="9"/>
      <c r="FQ2412" s="9"/>
      <c r="FR2412" s="9"/>
      <c r="FS2412" s="9"/>
      <c r="FT2412" s="9"/>
      <c r="FU2412" s="9"/>
      <c r="FV2412" s="9"/>
      <c r="FW2412" s="9"/>
      <c r="FX2412" s="9"/>
      <c r="FY2412" s="9"/>
      <c r="FZ2412" s="9"/>
      <c r="GA2412" s="9"/>
      <c r="GB2412" s="9"/>
      <c r="GC2412" s="9"/>
      <c r="GD2412" s="9"/>
      <c r="GE2412" s="9"/>
      <c r="GF2412" s="9"/>
      <c r="GG2412" s="9"/>
      <c r="GH2412" s="9"/>
      <c r="GI2412" s="9"/>
      <c r="GJ2412" s="9"/>
      <c r="GK2412" s="9"/>
      <c r="GL2412" s="9"/>
    </row>
    <row r="2413" spans="1:194">
      <c r="A2413" s="9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  <c r="EI2413" s="9"/>
      <c r="EJ2413" s="9"/>
      <c r="EK2413" s="9"/>
      <c r="EL2413" s="9"/>
      <c r="EM2413" s="9"/>
      <c r="EN2413" s="9"/>
      <c r="EO2413" s="9"/>
      <c r="EP2413" s="9"/>
      <c r="EQ2413" s="9"/>
      <c r="ER2413" s="9"/>
      <c r="ES2413" s="9"/>
      <c r="ET2413" s="9"/>
      <c r="EU2413" s="9"/>
      <c r="EV2413" s="9"/>
      <c r="EW2413" s="9"/>
      <c r="EX2413" s="9"/>
      <c r="EY2413" s="9"/>
      <c r="EZ2413" s="9"/>
      <c r="FA2413" s="9"/>
      <c r="FB2413" s="9"/>
      <c r="FC2413" s="9"/>
      <c r="FD2413" s="9"/>
      <c r="FE2413" s="9"/>
      <c r="FF2413" s="9"/>
      <c r="FG2413" s="9"/>
      <c r="FH2413" s="9"/>
      <c r="FI2413" s="9"/>
      <c r="FJ2413" s="9"/>
      <c r="FK2413" s="9"/>
      <c r="FL2413" s="9"/>
      <c r="FM2413" s="9"/>
      <c r="FN2413" s="9"/>
      <c r="FO2413" s="9"/>
      <c r="FP2413" s="9"/>
      <c r="FQ2413" s="9"/>
      <c r="FR2413" s="9"/>
      <c r="FS2413" s="9"/>
      <c r="FT2413" s="9"/>
      <c r="FU2413" s="9"/>
      <c r="FV2413" s="9"/>
      <c r="FW2413" s="9"/>
      <c r="FX2413" s="9"/>
      <c r="FY2413" s="9"/>
      <c r="FZ2413" s="9"/>
      <c r="GA2413" s="9"/>
      <c r="GB2413" s="9"/>
      <c r="GC2413" s="9"/>
      <c r="GD2413" s="9"/>
      <c r="GE2413" s="9"/>
      <c r="GF2413" s="9"/>
      <c r="GG2413" s="9"/>
      <c r="GH2413" s="9"/>
      <c r="GI2413" s="9"/>
      <c r="GJ2413" s="9"/>
      <c r="GK2413" s="9"/>
      <c r="GL2413" s="9"/>
    </row>
    <row r="2414" spans="1:194">
      <c r="A2414" s="9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  <c r="EI2414" s="9"/>
      <c r="EJ2414" s="9"/>
      <c r="EK2414" s="9"/>
      <c r="EL2414" s="9"/>
      <c r="EM2414" s="9"/>
      <c r="EN2414" s="9"/>
      <c r="EO2414" s="9"/>
      <c r="EP2414" s="9"/>
      <c r="EQ2414" s="9"/>
      <c r="ER2414" s="9"/>
      <c r="ES2414" s="9"/>
      <c r="ET2414" s="9"/>
      <c r="EU2414" s="9"/>
      <c r="EV2414" s="9"/>
      <c r="EW2414" s="9"/>
      <c r="EX2414" s="9"/>
      <c r="EY2414" s="9"/>
      <c r="EZ2414" s="9"/>
      <c r="FA2414" s="9"/>
      <c r="FB2414" s="9"/>
      <c r="FC2414" s="9"/>
      <c r="FD2414" s="9"/>
      <c r="FE2414" s="9"/>
      <c r="FF2414" s="9"/>
      <c r="FG2414" s="9"/>
      <c r="FH2414" s="9"/>
      <c r="FI2414" s="9"/>
      <c r="FJ2414" s="9"/>
      <c r="FK2414" s="9"/>
      <c r="FL2414" s="9"/>
      <c r="FM2414" s="9"/>
      <c r="FN2414" s="9"/>
      <c r="FO2414" s="9"/>
      <c r="FP2414" s="9"/>
      <c r="FQ2414" s="9"/>
      <c r="FR2414" s="9"/>
      <c r="FS2414" s="9"/>
      <c r="FT2414" s="9"/>
      <c r="FU2414" s="9"/>
      <c r="FV2414" s="9"/>
      <c r="FW2414" s="9"/>
      <c r="FX2414" s="9"/>
      <c r="FY2414" s="9"/>
      <c r="FZ2414" s="9"/>
      <c r="GA2414" s="9"/>
      <c r="GB2414" s="9"/>
      <c r="GC2414" s="9"/>
      <c r="GD2414" s="9"/>
      <c r="GE2414" s="9"/>
      <c r="GF2414" s="9"/>
      <c r="GG2414" s="9"/>
      <c r="GH2414" s="9"/>
      <c r="GI2414" s="9"/>
      <c r="GJ2414" s="9"/>
      <c r="GK2414" s="9"/>
      <c r="GL2414" s="9"/>
    </row>
    <row r="2415" spans="1:194">
      <c r="A2415" s="9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  <c r="EI2415" s="9"/>
      <c r="EJ2415" s="9"/>
      <c r="EK2415" s="9"/>
      <c r="EL2415" s="9"/>
      <c r="EM2415" s="9"/>
      <c r="EN2415" s="9"/>
      <c r="EO2415" s="9"/>
      <c r="EP2415" s="9"/>
      <c r="EQ2415" s="9"/>
      <c r="ER2415" s="9"/>
      <c r="ES2415" s="9"/>
      <c r="ET2415" s="9"/>
      <c r="EU2415" s="9"/>
      <c r="EV2415" s="9"/>
      <c r="EW2415" s="9"/>
      <c r="EX2415" s="9"/>
      <c r="EY2415" s="9"/>
      <c r="EZ2415" s="9"/>
      <c r="FA2415" s="9"/>
      <c r="FB2415" s="9"/>
      <c r="FC2415" s="9"/>
      <c r="FD2415" s="9"/>
      <c r="FE2415" s="9"/>
      <c r="FF2415" s="9"/>
      <c r="FG2415" s="9"/>
      <c r="FH2415" s="9"/>
      <c r="FI2415" s="9"/>
      <c r="FJ2415" s="9"/>
      <c r="FK2415" s="9"/>
      <c r="FL2415" s="9"/>
      <c r="FM2415" s="9"/>
      <c r="FN2415" s="9"/>
      <c r="FO2415" s="9"/>
      <c r="FP2415" s="9"/>
      <c r="FQ2415" s="9"/>
      <c r="FR2415" s="9"/>
      <c r="FS2415" s="9"/>
      <c r="FT2415" s="9"/>
      <c r="FU2415" s="9"/>
      <c r="FV2415" s="9"/>
      <c r="FW2415" s="9"/>
      <c r="FX2415" s="9"/>
      <c r="FY2415" s="9"/>
      <c r="FZ2415" s="9"/>
      <c r="GA2415" s="9"/>
      <c r="GB2415" s="9"/>
      <c r="GC2415" s="9"/>
      <c r="GD2415" s="9"/>
      <c r="GE2415" s="9"/>
      <c r="GF2415" s="9"/>
      <c r="GG2415" s="9"/>
      <c r="GH2415" s="9"/>
      <c r="GI2415" s="9"/>
      <c r="GJ2415" s="9"/>
      <c r="GK2415" s="9"/>
      <c r="GL2415" s="9"/>
    </row>
    <row r="2416" spans="1:194">
      <c r="A2416" s="9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  <c r="EI2416" s="9"/>
      <c r="EJ2416" s="9"/>
      <c r="EK2416" s="9"/>
      <c r="EL2416" s="9"/>
      <c r="EM2416" s="9"/>
      <c r="EN2416" s="9"/>
      <c r="EO2416" s="9"/>
      <c r="EP2416" s="9"/>
      <c r="EQ2416" s="9"/>
      <c r="ER2416" s="9"/>
      <c r="ES2416" s="9"/>
      <c r="ET2416" s="9"/>
      <c r="EU2416" s="9"/>
      <c r="EV2416" s="9"/>
      <c r="EW2416" s="9"/>
      <c r="EX2416" s="9"/>
      <c r="EY2416" s="9"/>
      <c r="EZ2416" s="9"/>
      <c r="FA2416" s="9"/>
      <c r="FB2416" s="9"/>
      <c r="FC2416" s="9"/>
      <c r="FD2416" s="9"/>
      <c r="FE2416" s="9"/>
      <c r="FF2416" s="9"/>
      <c r="FG2416" s="9"/>
      <c r="FH2416" s="9"/>
      <c r="FI2416" s="9"/>
      <c r="FJ2416" s="9"/>
      <c r="FK2416" s="9"/>
      <c r="FL2416" s="9"/>
      <c r="FM2416" s="9"/>
      <c r="FN2416" s="9"/>
      <c r="FO2416" s="9"/>
      <c r="FP2416" s="9"/>
      <c r="FQ2416" s="9"/>
      <c r="FR2416" s="9"/>
      <c r="FS2416" s="9"/>
      <c r="FT2416" s="9"/>
      <c r="FU2416" s="9"/>
      <c r="FV2416" s="9"/>
      <c r="FW2416" s="9"/>
      <c r="FX2416" s="9"/>
      <c r="FY2416" s="9"/>
      <c r="FZ2416" s="9"/>
      <c r="GA2416" s="9"/>
      <c r="GB2416" s="9"/>
      <c r="GC2416" s="9"/>
      <c r="GD2416" s="9"/>
      <c r="GE2416" s="9"/>
      <c r="GF2416" s="9"/>
      <c r="GG2416" s="9"/>
      <c r="GH2416" s="9"/>
      <c r="GI2416" s="9"/>
      <c r="GJ2416" s="9"/>
      <c r="GK2416" s="9"/>
      <c r="GL2416" s="9"/>
    </row>
    <row r="2417" spans="1:194">
      <c r="A2417" s="9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  <c r="EI2417" s="9"/>
      <c r="EJ2417" s="9"/>
      <c r="EK2417" s="9"/>
      <c r="EL2417" s="9"/>
      <c r="EM2417" s="9"/>
      <c r="EN2417" s="9"/>
      <c r="EO2417" s="9"/>
      <c r="EP2417" s="9"/>
      <c r="EQ2417" s="9"/>
      <c r="ER2417" s="9"/>
      <c r="ES2417" s="9"/>
      <c r="ET2417" s="9"/>
      <c r="EU2417" s="9"/>
      <c r="EV2417" s="9"/>
      <c r="EW2417" s="9"/>
      <c r="EX2417" s="9"/>
      <c r="EY2417" s="9"/>
      <c r="EZ2417" s="9"/>
      <c r="FA2417" s="9"/>
      <c r="FB2417" s="9"/>
      <c r="FC2417" s="9"/>
      <c r="FD2417" s="9"/>
      <c r="FE2417" s="9"/>
      <c r="FF2417" s="9"/>
      <c r="FG2417" s="9"/>
      <c r="FH2417" s="9"/>
      <c r="FI2417" s="9"/>
      <c r="FJ2417" s="9"/>
      <c r="FK2417" s="9"/>
      <c r="FL2417" s="9"/>
      <c r="FM2417" s="9"/>
      <c r="FN2417" s="9"/>
      <c r="FO2417" s="9"/>
      <c r="FP2417" s="9"/>
      <c r="FQ2417" s="9"/>
      <c r="FR2417" s="9"/>
      <c r="FS2417" s="9"/>
      <c r="FT2417" s="9"/>
      <c r="FU2417" s="9"/>
      <c r="FV2417" s="9"/>
      <c r="FW2417" s="9"/>
      <c r="FX2417" s="9"/>
      <c r="FY2417" s="9"/>
      <c r="FZ2417" s="9"/>
      <c r="GA2417" s="9"/>
      <c r="GB2417" s="9"/>
      <c r="GC2417" s="9"/>
      <c r="GD2417" s="9"/>
      <c r="GE2417" s="9"/>
      <c r="GF2417" s="9"/>
      <c r="GG2417" s="9"/>
      <c r="GH2417" s="9"/>
      <c r="GI2417" s="9"/>
      <c r="GJ2417" s="9"/>
      <c r="GK2417" s="9"/>
      <c r="GL2417" s="9"/>
    </row>
    <row r="2418" spans="1:194">
      <c r="A2418" s="9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  <c r="EI2418" s="9"/>
      <c r="EJ2418" s="9"/>
      <c r="EK2418" s="9"/>
      <c r="EL2418" s="9"/>
      <c r="EM2418" s="9"/>
      <c r="EN2418" s="9"/>
      <c r="EO2418" s="9"/>
      <c r="EP2418" s="9"/>
      <c r="EQ2418" s="9"/>
      <c r="ER2418" s="9"/>
      <c r="ES2418" s="9"/>
      <c r="ET2418" s="9"/>
      <c r="EU2418" s="9"/>
      <c r="EV2418" s="9"/>
      <c r="EW2418" s="9"/>
      <c r="EX2418" s="9"/>
      <c r="EY2418" s="9"/>
      <c r="EZ2418" s="9"/>
      <c r="FA2418" s="9"/>
      <c r="FB2418" s="9"/>
      <c r="FC2418" s="9"/>
      <c r="FD2418" s="9"/>
      <c r="FE2418" s="9"/>
      <c r="FF2418" s="9"/>
      <c r="FG2418" s="9"/>
      <c r="FH2418" s="9"/>
      <c r="FI2418" s="9"/>
      <c r="FJ2418" s="9"/>
      <c r="FK2418" s="9"/>
      <c r="FL2418" s="9"/>
      <c r="FM2418" s="9"/>
      <c r="FN2418" s="9"/>
      <c r="FO2418" s="9"/>
      <c r="FP2418" s="9"/>
      <c r="FQ2418" s="9"/>
      <c r="FR2418" s="9"/>
      <c r="FS2418" s="9"/>
      <c r="FT2418" s="9"/>
      <c r="FU2418" s="9"/>
      <c r="FV2418" s="9"/>
      <c r="FW2418" s="9"/>
      <c r="FX2418" s="9"/>
      <c r="FY2418" s="9"/>
      <c r="FZ2418" s="9"/>
      <c r="GA2418" s="9"/>
      <c r="GB2418" s="9"/>
      <c r="GC2418" s="9"/>
      <c r="GD2418" s="9"/>
      <c r="GE2418" s="9"/>
      <c r="GF2418" s="9"/>
      <c r="GG2418" s="9"/>
      <c r="GH2418" s="9"/>
      <c r="GI2418" s="9"/>
      <c r="GJ2418" s="9"/>
      <c r="GK2418" s="9"/>
      <c r="GL2418" s="9"/>
    </row>
    <row r="2419" spans="1:194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  <c r="EI2419" s="9"/>
      <c r="EJ2419" s="9"/>
      <c r="EK2419" s="9"/>
      <c r="EL2419" s="9"/>
      <c r="EM2419" s="9"/>
      <c r="EN2419" s="9"/>
      <c r="EO2419" s="9"/>
      <c r="EP2419" s="9"/>
      <c r="EQ2419" s="9"/>
      <c r="ER2419" s="9"/>
      <c r="ES2419" s="9"/>
      <c r="ET2419" s="9"/>
      <c r="EU2419" s="9"/>
      <c r="EV2419" s="9"/>
      <c r="EW2419" s="9"/>
      <c r="EX2419" s="9"/>
      <c r="EY2419" s="9"/>
      <c r="EZ2419" s="9"/>
      <c r="FA2419" s="9"/>
      <c r="FB2419" s="9"/>
      <c r="FC2419" s="9"/>
      <c r="FD2419" s="9"/>
      <c r="FE2419" s="9"/>
      <c r="FF2419" s="9"/>
      <c r="FG2419" s="9"/>
      <c r="FH2419" s="9"/>
      <c r="FI2419" s="9"/>
      <c r="FJ2419" s="9"/>
      <c r="FK2419" s="9"/>
      <c r="FL2419" s="9"/>
      <c r="FM2419" s="9"/>
      <c r="FN2419" s="9"/>
      <c r="FO2419" s="9"/>
      <c r="FP2419" s="9"/>
      <c r="FQ2419" s="9"/>
      <c r="FR2419" s="9"/>
      <c r="FS2419" s="9"/>
      <c r="FT2419" s="9"/>
      <c r="FU2419" s="9"/>
      <c r="FV2419" s="9"/>
      <c r="FW2419" s="9"/>
      <c r="FX2419" s="9"/>
      <c r="FY2419" s="9"/>
      <c r="FZ2419" s="9"/>
      <c r="GA2419" s="9"/>
      <c r="GB2419" s="9"/>
      <c r="GC2419" s="9"/>
      <c r="GD2419" s="9"/>
      <c r="GE2419" s="9"/>
      <c r="GF2419" s="9"/>
      <c r="GG2419" s="9"/>
      <c r="GH2419" s="9"/>
      <c r="GI2419" s="9"/>
      <c r="GJ2419" s="9"/>
      <c r="GK2419" s="9"/>
      <c r="GL2419" s="9"/>
    </row>
    <row r="2420" spans="1:194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  <c r="EI2420" s="9"/>
      <c r="EJ2420" s="9"/>
      <c r="EK2420" s="9"/>
      <c r="EL2420" s="9"/>
      <c r="EM2420" s="9"/>
      <c r="EN2420" s="9"/>
      <c r="EO2420" s="9"/>
      <c r="EP2420" s="9"/>
      <c r="EQ2420" s="9"/>
      <c r="ER2420" s="9"/>
      <c r="ES2420" s="9"/>
      <c r="ET2420" s="9"/>
      <c r="EU2420" s="9"/>
      <c r="EV2420" s="9"/>
      <c r="EW2420" s="9"/>
      <c r="EX2420" s="9"/>
      <c r="EY2420" s="9"/>
      <c r="EZ2420" s="9"/>
      <c r="FA2420" s="9"/>
      <c r="FB2420" s="9"/>
      <c r="FC2420" s="9"/>
      <c r="FD2420" s="9"/>
      <c r="FE2420" s="9"/>
      <c r="FF2420" s="9"/>
      <c r="FG2420" s="9"/>
      <c r="FH2420" s="9"/>
      <c r="FI2420" s="9"/>
      <c r="FJ2420" s="9"/>
      <c r="FK2420" s="9"/>
      <c r="FL2420" s="9"/>
      <c r="FM2420" s="9"/>
      <c r="FN2420" s="9"/>
      <c r="FO2420" s="9"/>
      <c r="FP2420" s="9"/>
      <c r="FQ2420" s="9"/>
      <c r="FR2420" s="9"/>
      <c r="FS2420" s="9"/>
      <c r="FT2420" s="9"/>
      <c r="FU2420" s="9"/>
      <c r="FV2420" s="9"/>
      <c r="FW2420" s="9"/>
      <c r="FX2420" s="9"/>
      <c r="FY2420" s="9"/>
      <c r="FZ2420" s="9"/>
      <c r="GA2420" s="9"/>
      <c r="GB2420" s="9"/>
      <c r="GC2420" s="9"/>
      <c r="GD2420" s="9"/>
      <c r="GE2420" s="9"/>
      <c r="GF2420" s="9"/>
      <c r="GG2420" s="9"/>
      <c r="GH2420" s="9"/>
      <c r="GI2420" s="9"/>
      <c r="GJ2420" s="9"/>
      <c r="GK2420" s="9"/>
      <c r="GL2420" s="9"/>
    </row>
    <row r="2421" spans="1:194">
      <c r="A2421" s="9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  <c r="EI2421" s="9"/>
      <c r="EJ2421" s="9"/>
      <c r="EK2421" s="9"/>
      <c r="EL2421" s="9"/>
      <c r="EM2421" s="9"/>
      <c r="EN2421" s="9"/>
      <c r="EO2421" s="9"/>
      <c r="EP2421" s="9"/>
      <c r="EQ2421" s="9"/>
      <c r="ER2421" s="9"/>
      <c r="ES2421" s="9"/>
      <c r="ET2421" s="9"/>
      <c r="EU2421" s="9"/>
      <c r="EV2421" s="9"/>
      <c r="EW2421" s="9"/>
      <c r="EX2421" s="9"/>
      <c r="EY2421" s="9"/>
      <c r="EZ2421" s="9"/>
      <c r="FA2421" s="9"/>
      <c r="FB2421" s="9"/>
      <c r="FC2421" s="9"/>
      <c r="FD2421" s="9"/>
      <c r="FE2421" s="9"/>
      <c r="FF2421" s="9"/>
      <c r="FG2421" s="9"/>
      <c r="FH2421" s="9"/>
      <c r="FI2421" s="9"/>
      <c r="FJ2421" s="9"/>
      <c r="FK2421" s="9"/>
      <c r="FL2421" s="9"/>
      <c r="FM2421" s="9"/>
      <c r="FN2421" s="9"/>
      <c r="FO2421" s="9"/>
      <c r="FP2421" s="9"/>
      <c r="FQ2421" s="9"/>
      <c r="FR2421" s="9"/>
      <c r="FS2421" s="9"/>
      <c r="FT2421" s="9"/>
      <c r="FU2421" s="9"/>
      <c r="FV2421" s="9"/>
      <c r="FW2421" s="9"/>
      <c r="FX2421" s="9"/>
      <c r="FY2421" s="9"/>
      <c r="FZ2421" s="9"/>
      <c r="GA2421" s="9"/>
      <c r="GB2421" s="9"/>
      <c r="GC2421" s="9"/>
      <c r="GD2421" s="9"/>
      <c r="GE2421" s="9"/>
      <c r="GF2421" s="9"/>
      <c r="GG2421" s="9"/>
      <c r="GH2421" s="9"/>
      <c r="GI2421" s="9"/>
      <c r="GJ2421" s="9"/>
      <c r="GK2421" s="9"/>
      <c r="GL2421" s="9"/>
    </row>
    <row r="2422" spans="1:194">
      <c r="A2422" s="9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  <c r="EI2422" s="9"/>
      <c r="EJ2422" s="9"/>
      <c r="EK2422" s="9"/>
      <c r="EL2422" s="9"/>
      <c r="EM2422" s="9"/>
      <c r="EN2422" s="9"/>
      <c r="EO2422" s="9"/>
      <c r="EP2422" s="9"/>
      <c r="EQ2422" s="9"/>
      <c r="ER2422" s="9"/>
      <c r="ES2422" s="9"/>
      <c r="ET2422" s="9"/>
      <c r="EU2422" s="9"/>
      <c r="EV2422" s="9"/>
      <c r="EW2422" s="9"/>
      <c r="EX2422" s="9"/>
      <c r="EY2422" s="9"/>
      <c r="EZ2422" s="9"/>
      <c r="FA2422" s="9"/>
      <c r="FB2422" s="9"/>
      <c r="FC2422" s="9"/>
      <c r="FD2422" s="9"/>
      <c r="FE2422" s="9"/>
      <c r="FF2422" s="9"/>
      <c r="FG2422" s="9"/>
      <c r="FH2422" s="9"/>
      <c r="FI2422" s="9"/>
      <c r="FJ2422" s="9"/>
      <c r="FK2422" s="9"/>
      <c r="FL2422" s="9"/>
      <c r="FM2422" s="9"/>
      <c r="FN2422" s="9"/>
      <c r="FO2422" s="9"/>
      <c r="FP2422" s="9"/>
      <c r="FQ2422" s="9"/>
      <c r="FR2422" s="9"/>
      <c r="FS2422" s="9"/>
      <c r="FT2422" s="9"/>
      <c r="FU2422" s="9"/>
      <c r="FV2422" s="9"/>
      <c r="FW2422" s="9"/>
      <c r="FX2422" s="9"/>
      <c r="FY2422" s="9"/>
      <c r="FZ2422" s="9"/>
      <c r="GA2422" s="9"/>
      <c r="GB2422" s="9"/>
      <c r="GC2422" s="9"/>
      <c r="GD2422" s="9"/>
      <c r="GE2422" s="9"/>
      <c r="GF2422" s="9"/>
      <c r="GG2422" s="9"/>
      <c r="GH2422" s="9"/>
      <c r="GI2422" s="9"/>
      <c r="GJ2422" s="9"/>
      <c r="GK2422" s="9"/>
      <c r="GL2422" s="9"/>
    </row>
    <row r="2423" spans="1:194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  <c r="EI2423" s="9"/>
      <c r="EJ2423" s="9"/>
      <c r="EK2423" s="9"/>
      <c r="EL2423" s="9"/>
      <c r="EM2423" s="9"/>
      <c r="EN2423" s="9"/>
      <c r="EO2423" s="9"/>
      <c r="EP2423" s="9"/>
      <c r="EQ2423" s="9"/>
      <c r="ER2423" s="9"/>
      <c r="ES2423" s="9"/>
      <c r="ET2423" s="9"/>
      <c r="EU2423" s="9"/>
      <c r="EV2423" s="9"/>
      <c r="EW2423" s="9"/>
      <c r="EX2423" s="9"/>
      <c r="EY2423" s="9"/>
      <c r="EZ2423" s="9"/>
      <c r="FA2423" s="9"/>
      <c r="FB2423" s="9"/>
      <c r="FC2423" s="9"/>
      <c r="FD2423" s="9"/>
      <c r="FE2423" s="9"/>
      <c r="FF2423" s="9"/>
      <c r="FG2423" s="9"/>
      <c r="FH2423" s="9"/>
      <c r="FI2423" s="9"/>
      <c r="FJ2423" s="9"/>
      <c r="FK2423" s="9"/>
      <c r="FL2423" s="9"/>
      <c r="FM2423" s="9"/>
      <c r="FN2423" s="9"/>
      <c r="FO2423" s="9"/>
      <c r="FP2423" s="9"/>
      <c r="FQ2423" s="9"/>
      <c r="FR2423" s="9"/>
      <c r="FS2423" s="9"/>
      <c r="FT2423" s="9"/>
      <c r="FU2423" s="9"/>
      <c r="FV2423" s="9"/>
      <c r="FW2423" s="9"/>
      <c r="FX2423" s="9"/>
      <c r="FY2423" s="9"/>
      <c r="FZ2423" s="9"/>
      <c r="GA2423" s="9"/>
      <c r="GB2423" s="9"/>
      <c r="GC2423" s="9"/>
      <c r="GD2423" s="9"/>
      <c r="GE2423" s="9"/>
      <c r="GF2423" s="9"/>
      <c r="GG2423" s="9"/>
      <c r="GH2423" s="9"/>
      <c r="GI2423" s="9"/>
      <c r="GJ2423" s="9"/>
      <c r="GK2423" s="9"/>
      <c r="GL2423" s="9"/>
    </row>
    <row r="2424" spans="1:194">
      <c r="A2424" s="9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  <c r="EI2424" s="9"/>
      <c r="EJ2424" s="9"/>
      <c r="EK2424" s="9"/>
      <c r="EL2424" s="9"/>
      <c r="EM2424" s="9"/>
      <c r="EN2424" s="9"/>
      <c r="EO2424" s="9"/>
      <c r="EP2424" s="9"/>
      <c r="EQ2424" s="9"/>
      <c r="ER2424" s="9"/>
      <c r="ES2424" s="9"/>
      <c r="ET2424" s="9"/>
      <c r="EU2424" s="9"/>
      <c r="EV2424" s="9"/>
      <c r="EW2424" s="9"/>
      <c r="EX2424" s="9"/>
      <c r="EY2424" s="9"/>
      <c r="EZ2424" s="9"/>
      <c r="FA2424" s="9"/>
      <c r="FB2424" s="9"/>
      <c r="FC2424" s="9"/>
      <c r="FD2424" s="9"/>
      <c r="FE2424" s="9"/>
      <c r="FF2424" s="9"/>
      <c r="FG2424" s="9"/>
      <c r="FH2424" s="9"/>
      <c r="FI2424" s="9"/>
      <c r="FJ2424" s="9"/>
      <c r="FK2424" s="9"/>
      <c r="FL2424" s="9"/>
      <c r="FM2424" s="9"/>
      <c r="FN2424" s="9"/>
      <c r="FO2424" s="9"/>
      <c r="FP2424" s="9"/>
      <c r="FQ2424" s="9"/>
      <c r="FR2424" s="9"/>
      <c r="FS2424" s="9"/>
      <c r="FT2424" s="9"/>
      <c r="FU2424" s="9"/>
      <c r="FV2424" s="9"/>
      <c r="FW2424" s="9"/>
      <c r="FX2424" s="9"/>
      <c r="FY2424" s="9"/>
      <c r="FZ2424" s="9"/>
      <c r="GA2424" s="9"/>
      <c r="GB2424" s="9"/>
      <c r="GC2424" s="9"/>
      <c r="GD2424" s="9"/>
      <c r="GE2424" s="9"/>
      <c r="GF2424" s="9"/>
      <c r="GG2424" s="9"/>
      <c r="GH2424" s="9"/>
      <c r="GI2424" s="9"/>
      <c r="GJ2424" s="9"/>
      <c r="GK2424" s="9"/>
      <c r="GL2424" s="9"/>
    </row>
    <row r="2425" spans="1:194">
      <c r="A2425" s="9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  <c r="EI2425" s="9"/>
      <c r="EJ2425" s="9"/>
      <c r="EK2425" s="9"/>
      <c r="EL2425" s="9"/>
      <c r="EM2425" s="9"/>
      <c r="EN2425" s="9"/>
      <c r="EO2425" s="9"/>
      <c r="EP2425" s="9"/>
      <c r="EQ2425" s="9"/>
      <c r="ER2425" s="9"/>
      <c r="ES2425" s="9"/>
      <c r="ET2425" s="9"/>
      <c r="EU2425" s="9"/>
      <c r="EV2425" s="9"/>
      <c r="EW2425" s="9"/>
      <c r="EX2425" s="9"/>
      <c r="EY2425" s="9"/>
      <c r="EZ2425" s="9"/>
      <c r="FA2425" s="9"/>
      <c r="FB2425" s="9"/>
      <c r="FC2425" s="9"/>
      <c r="FD2425" s="9"/>
      <c r="FE2425" s="9"/>
      <c r="FF2425" s="9"/>
      <c r="FG2425" s="9"/>
      <c r="FH2425" s="9"/>
      <c r="FI2425" s="9"/>
      <c r="FJ2425" s="9"/>
      <c r="FK2425" s="9"/>
      <c r="FL2425" s="9"/>
      <c r="FM2425" s="9"/>
      <c r="FN2425" s="9"/>
      <c r="FO2425" s="9"/>
      <c r="FP2425" s="9"/>
      <c r="FQ2425" s="9"/>
      <c r="FR2425" s="9"/>
      <c r="FS2425" s="9"/>
      <c r="FT2425" s="9"/>
      <c r="FU2425" s="9"/>
      <c r="FV2425" s="9"/>
      <c r="FW2425" s="9"/>
      <c r="FX2425" s="9"/>
      <c r="FY2425" s="9"/>
      <c r="FZ2425" s="9"/>
      <c r="GA2425" s="9"/>
      <c r="GB2425" s="9"/>
      <c r="GC2425" s="9"/>
      <c r="GD2425" s="9"/>
      <c r="GE2425" s="9"/>
      <c r="GF2425" s="9"/>
      <c r="GG2425" s="9"/>
      <c r="GH2425" s="9"/>
      <c r="GI2425" s="9"/>
      <c r="GJ2425" s="9"/>
      <c r="GK2425" s="9"/>
      <c r="GL2425" s="9"/>
    </row>
    <row r="2426" spans="1:194">
      <c r="A2426" s="9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  <c r="EI2426" s="9"/>
      <c r="EJ2426" s="9"/>
      <c r="EK2426" s="9"/>
      <c r="EL2426" s="9"/>
      <c r="EM2426" s="9"/>
      <c r="EN2426" s="9"/>
      <c r="EO2426" s="9"/>
      <c r="EP2426" s="9"/>
      <c r="EQ2426" s="9"/>
      <c r="ER2426" s="9"/>
      <c r="ES2426" s="9"/>
      <c r="ET2426" s="9"/>
      <c r="EU2426" s="9"/>
      <c r="EV2426" s="9"/>
      <c r="EW2426" s="9"/>
      <c r="EX2426" s="9"/>
      <c r="EY2426" s="9"/>
      <c r="EZ2426" s="9"/>
      <c r="FA2426" s="9"/>
      <c r="FB2426" s="9"/>
      <c r="FC2426" s="9"/>
      <c r="FD2426" s="9"/>
      <c r="FE2426" s="9"/>
      <c r="FF2426" s="9"/>
      <c r="FG2426" s="9"/>
      <c r="FH2426" s="9"/>
      <c r="FI2426" s="9"/>
      <c r="FJ2426" s="9"/>
      <c r="FK2426" s="9"/>
      <c r="FL2426" s="9"/>
      <c r="FM2426" s="9"/>
      <c r="FN2426" s="9"/>
      <c r="FO2426" s="9"/>
      <c r="FP2426" s="9"/>
      <c r="FQ2426" s="9"/>
      <c r="FR2426" s="9"/>
      <c r="FS2426" s="9"/>
      <c r="FT2426" s="9"/>
      <c r="FU2426" s="9"/>
      <c r="FV2426" s="9"/>
      <c r="FW2426" s="9"/>
      <c r="FX2426" s="9"/>
      <c r="FY2426" s="9"/>
      <c r="FZ2426" s="9"/>
      <c r="GA2426" s="9"/>
      <c r="GB2426" s="9"/>
      <c r="GC2426" s="9"/>
      <c r="GD2426" s="9"/>
      <c r="GE2426" s="9"/>
      <c r="GF2426" s="9"/>
      <c r="GG2426" s="9"/>
      <c r="GH2426" s="9"/>
      <c r="GI2426" s="9"/>
      <c r="GJ2426" s="9"/>
      <c r="GK2426" s="9"/>
      <c r="GL2426" s="9"/>
    </row>
    <row r="2427" spans="1:194">
      <c r="A2427" s="9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  <c r="EI2427" s="9"/>
      <c r="EJ2427" s="9"/>
      <c r="EK2427" s="9"/>
      <c r="EL2427" s="9"/>
      <c r="EM2427" s="9"/>
      <c r="EN2427" s="9"/>
      <c r="EO2427" s="9"/>
      <c r="EP2427" s="9"/>
      <c r="EQ2427" s="9"/>
      <c r="ER2427" s="9"/>
      <c r="ES2427" s="9"/>
      <c r="ET2427" s="9"/>
      <c r="EU2427" s="9"/>
      <c r="EV2427" s="9"/>
      <c r="EW2427" s="9"/>
      <c r="EX2427" s="9"/>
      <c r="EY2427" s="9"/>
      <c r="EZ2427" s="9"/>
      <c r="FA2427" s="9"/>
      <c r="FB2427" s="9"/>
      <c r="FC2427" s="9"/>
      <c r="FD2427" s="9"/>
      <c r="FE2427" s="9"/>
      <c r="FF2427" s="9"/>
      <c r="FG2427" s="9"/>
      <c r="FH2427" s="9"/>
      <c r="FI2427" s="9"/>
      <c r="FJ2427" s="9"/>
      <c r="FK2427" s="9"/>
      <c r="FL2427" s="9"/>
      <c r="FM2427" s="9"/>
      <c r="FN2427" s="9"/>
      <c r="FO2427" s="9"/>
      <c r="FP2427" s="9"/>
      <c r="FQ2427" s="9"/>
      <c r="FR2427" s="9"/>
      <c r="FS2427" s="9"/>
      <c r="FT2427" s="9"/>
      <c r="FU2427" s="9"/>
      <c r="FV2427" s="9"/>
      <c r="FW2427" s="9"/>
      <c r="FX2427" s="9"/>
      <c r="FY2427" s="9"/>
      <c r="FZ2427" s="9"/>
      <c r="GA2427" s="9"/>
      <c r="GB2427" s="9"/>
      <c r="GC2427" s="9"/>
      <c r="GD2427" s="9"/>
      <c r="GE2427" s="9"/>
      <c r="GF2427" s="9"/>
      <c r="GG2427" s="9"/>
      <c r="GH2427" s="9"/>
      <c r="GI2427" s="9"/>
      <c r="GJ2427" s="9"/>
      <c r="GK2427" s="9"/>
      <c r="GL2427" s="9"/>
    </row>
    <row r="2428" spans="1:194">
      <c r="A2428" s="9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  <c r="EI2428" s="9"/>
      <c r="EJ2428" s="9"/>
      <c r="EK2428" s="9"/>
      <c r="EL2428" s="9"/>
      <c r="EM2428" s="9"/>
      <c r="EN2428" s="9"/>
      <c r="EO2428" s="9"/>
      <c r="EP2428" s="9"/>
      <c r="EQ2428" s="9"/>
      <c r="ER2428" s="9"/>
      <c r="ES2428" s="9"/>
      <c r="ET2428" s="9"/>
      <c r="EU2428" s="9"/>
      <c r="EV2428" s="9"/>
      <c r="EW2428" s="9"/>
      <c r="EX2428" s="9"/>
      <c r="EY2428" s="9"/>
      <c r="EZ2428" s="9"/>
      <c r="FA2428" s="9"/>
      <c r="FB2428" s="9"/>
      <c r="FC2428" s="9"/>
      <c r="FD2428" s="9"/>
      <c r="FE2428" s="9"/>
      <c r="FF2428" s="9"/>
      <c r="FG2428" s="9"/>
      <c r="FH2428" s="9"/>
      <c r="FI2428" s="9"/>
      <c r="FJ2428" s="9"/>
      <c r="FK2428" s="9"/>
      <c r="FL2428" s="9"/>
      <c r="FM2428" s="9"/>
      <c r="FN2428" s="9"/>
      <c r="FO2428" s="9"/>
      <c r="FP2428" s="9"/>
      <c r="FQ2428" s="9"/>
      <c r="FR2428" s="9"/>
      <c r="FS2428" s="9"/>
      <c r="FT2428" s="9"/>
      <c r="FU2428" s="9"/>
      <c r="FV2428" s="9"/>
      <c r="FW2428" s="9"/>
      <c r="FX2428" s="9"/>
      <c r="FY2428" s="9"/>
      <c r="FZ2428" s="9"/>
      <c r="GA2428" s="9"/>
      <c r="GB2428" s="9"/>
      <c r="GC2428" s="9"/>
      <c r="GD2428" s="9"/>
      <c r="GE2428" s="9"/>
      <c r="GF2428" s="9"/>
      <c r="GG2428" s="9"/>
      <c r="GH2428" s="9"/>
      <c r="GI2428" s="9"/>
      <c r="GJ2428" s="9"/>
      <c r="GK2428" s="9"/>
      <c r="GL2428" s="9"/>
    </row>
    <row r="2429" spans="1:194">
      <c r="A2429" s="9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  <c r="EI2429" s="9"/>
      <c r="EJ2429" s="9"/>
      <c r="EK2429" s="9"/>
      <c r="EL2429" s="9"/>
      <c r="EM2429" s="9"/>
      <c r="EN2429" s="9"/>
      <c r="EO2429" s="9"/>
      <c r="EP2429" s="9"/>
      <c r="EQ2429" s="9"/>
      <c r="ER2429" s="9"/>
      <c r="ES2429" s="9"/>
      <c r="ET2429" s="9"/>
      <c r="EU2429" s="9"/>
      <c r="EV2429" s="9"/>
      <c r="EW2429" s="9"/>
      <c r="EX2429" s="9"/>
      <c r="EY2429" s="9"/>
      <c r="EZ2429" s="9"/>
      <c r="FA2429" s="9"/>
      <c r="FB2429" s="9"/>
      <c r="FC2429" s="9"/>
      <c r="FD2429" s="9"/>
      <c r="FE2429" s="9"/>
      <c r="FF2429" s="9"/>
      <c r="FG2429" s="9"/>
      <c r="FH2429" s="9"/>
      <c r="FI2429" s="9"/>
      <c r="FJ2429" s="9"/>
      <c r="FK2429" s="9"/>
      <c r="FL2429" s="9"/>
      <c r="FM2429" s="9"/>
      <c r="FN2429" s="9"/>
      <c r="FO2429" s="9"/>
      <c r="FP2429" s="9"/>
      <c r="FQ2429" s="9"/>
      <c r="FR2429" s="9"/>
      <c r="FS2429" s="9"/>
      <c r="FT2429" s="9"/>
      <c r="FU2429" s="9"/>
      <c r="FV2429" s="9"/>
      <c r="FW2429" s="9"/>
      <c r="FX2429" s="9"/>
      <c r="FY2429" s="9"/>
      <c r="FZ2429" s="9"/>
      <c r="GA2429" s="9"/>
      <c r="GB2429" s="9"/>
      <c r="GC2429" s="9"/>
      <c r="GD2429" s="9"/>
      <c r="GE2429" s="9"/>
      <c r="GF2429" s="9"/>
      <c r="GG2429" s="9"/>
      <c r="GH2429" s="9"/>
      <c r="GI2429" s="9"/>
      <c r="GJ2429" s="9"/>
      <c r="GK2429" s="9"/>
      <c r="GL2429" s="9"/>
    </row>
    <row r="2430" spans="1:194">
      <c r="A2430" s="9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  <c r="EI2430" s="9"/>
      <c r="EJ2430" s="9"/>
      <c r="EK2430" s="9"/>
      <c r="EL2430" s="9"/>
      <c r="EM2430" s="9"/>
      <c r="EN2430" s="9"/>
      <c r="EO2430" s="9"/>
      <c r="EP2430" s="9"/>
      <c r="EQ2430" s="9"/>
      <c r="ER2430" s="9"/>
      <c r="ES2430" s="9"/>
      <c r="ET2430" s="9"/>
      <c r="EU2430" s="9"/>
      <c r="EV2430" s="9"/>
      <c r="EW2430" s="9"/>
      <c r="EX2430" s="9"/>
      <c r="EY2430" s="9"/>
      <c r="EZ2430" s="9"/>
      <c r="FA2430" s="9"/>
      <c r="FB2430" s="9"/>
      <c r="FC2430" s="9"/>
      <c r="FD2430" s="9"/>
      <c r="FE2430" s="9"/>
      <c r="FF2430" s="9"/>
      <c r="FG2430" s="9"/>
      <c r="FH2430" s="9"/>
      <c r="FI2430" s="9"/>
      <c r="FJ2430" s="9"/>
      <c r="FK2430" s="9"/>
      <c r="FL2430" s="9"/>
      <c r="FM2430" s="9"/>
      <c r="FN2430" s="9"/>
      <c r="FO2430" s="9"/>
      <c r="FP2430" s="9"/>
      <c r="FQ2430" s="9"/>
      <c r="FR2430" s="9"/>
      <c r="FS2430" s="9"/>
      <c r="FT2430" s="9"/>
      <c r="FU2430" s="9"/>
      <c r="FV2430" s="9"/>
      <c r="FW2430" s="9"/>
      <c r="FX2430" s="9"/>
      <c r="FY2430" s="9"/>
      <c r="FZ2430" s="9"/>
      <c r="GA2430" s="9"/>
      <c r="GB2430" s="9"/>
      <c r="GC2430" s="9"/>
      <c r="GD2430" s="9"/>
      <c r="GE2430" s="9"/>
      <c r="GF2430" s="9"/>
      <c r="GG2430" s="9"/>
      <c r="GH2430" s="9"/>
      <c r="GI2430" s="9"/>
      <c r="GJ2430" s="9"/>
      <c r="GK2430" s="9"/>
      <c r="GL2430" s="9"/>
    </row>
    <row r="2431" spans="1:194">
      <c r="A2431" s="9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  <c r="EI2431" s="9"/>
      <c r="EJ2431" s="9"/>
      <c r="EK2431" s="9"/>
      <c r="EL2431" s="9"/>
      <c r="EM2431" s="9"/>
      <c r="EN2431" s="9"/>
      <c r="EO2431" s="9"/>
      <c r="EP2431" s="9"/>
      <c r="EQ2431" s="9"/>
      <c r="ER2431" s="9"/>
      <c r="ES2431" s="9"/>
      <c r="ET2431" s="9"/>
      <c r="EU2431" s="9"/>
      <c r="EV2431" s="9"/>
      <c r="EW2431" s="9"/>
      <c r="EX2431" s="9"/>
      <c r="EY2431" s="9"/>
      <c r="EZ2431" s="9"/>
      <c r="FA2431" s="9"/>
      <c r="FB2431" s="9"/>
      <c r="FC2431" s="9"/>
      <c r="FD2431" s="9"/>
      <c r="FE2431" s="9"/>
      <c r="FF2431" s="9"/>
      <c r="FG2431" s="9"/>
      <c r="FH2431" s="9"/>
      <c r="FI2431" s="9"/>
      <c r="FJ2431" s="9"/>
      <c r="FK2431" s="9"/>
      <c r="FL2431" s="9"/>
      <c r="FM2431" s="9"/>
      <c r="FN2431" s="9"/>
      <c r="FO2431" s="9"/>
      <c r="FP2431" s="9"/>
      <c r="FQ2431" s="9"/>
      <c r="FR2431" s="9"/>
      <c r="FS2431" s="9"/>
      <c r="FT2431" s="9"/>
      <c r="FU2431" s="9"/>
      <c r="FV2431" s="9"/>
      <c r="FW2431" s="9"/>
      <c r="FX2431" s="9"/>
      <c r="FY2431" s="9"/>
      <c r="FZ2431" s="9"/>
      <c r="GA2431" s="9"/>
      <c r="GB2431" s="9"/>
      <c r="GC2431" s="9"/>
      <c r="GD2431" s="9"/>
      <c r="GE2431" s="9"/>
      <c r="GF2431" s="9"/>
      <c r="GG2431" s="9"/>
      <c r="GH2431" s="9"/>
      <c r="GI2431" s="9"/>
      <c r="GJ2431" s="9"/>
      <c r="GK2431" s="9"/>
      <c r="GL2431" s="9"/>
    </row>
    <row r="2432" spans="1:194">
      <c r="A2432" s="9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  <c r="EI2432" s="9"/>
      <c r="EJ2432" s="9"/>
      <c r="EK2432" s="9"/>
      <c r="EL2432" s="9"/>
      <c r="EM2432" s="9"/>
      <c r="EN2432" s="9"/>
      <c r="EO2432" s="9"/>
      <c r="EP2432" s="9"/>
      <c r="EQ2432" s="9"/>
      <c r="ER2432" s="9"/>
      <c r="ES2432" s="9"/>
      <c r="ET2432" s="9"/>
      <c r="EU2432" s="9"/>
      <c r="EV2432" s="9"/>
      <c r="EW2432" s="9"/>
      <c r="EX2432" s="9"/>
      <c r="EY2432" s="9"/>
      <c r="EZ2432" s="9"/>
      <c r="FA2432" s="9"/>
      <c r="FB2432" s="9"/>
      <c r="FC2432" s="9"/>
      <c r="FD2432" s="9"/>
      <c r="FE2432" s="9"/>
      <c r="FF2432" s="9"/>
      <c r="FG2432" s="9"/>
      <c r="FH2432" s="9"/>
      <c r="FI2432" s="9"/>
      <c r="FJ2432" s="9"/>
      <c r="FK2432" s="9"/>
      <c r="FL2432" s="9"/>
      <c r="FM2432" s="9"/>
      <c r="FN2432" s="9"/>
      <c r="FO2432" s="9"/>
      <c r="FP2432" s="9"/>
      <c r="FQ2432" s="9"/>
      <c r="FR2432" s="9"/>
      <c r="FS2432" s="9"/>
      <c r="FT2432" s="9"/>
      <c r="FU2432" s="9"/>
      <c r="FV2432" s="9"/>
      <c r="FW2432" s="9"/>
      <c r="FX2432" s="9"/>
      <c r="FY2432" s="9"/>
      <c r="FZ2432" s="9"/>
      <c r="GA2432" s="9"/>
      <c r="GB2432" s="9"/>
      <c r="GC2432" s="9"/>
      <c r="GD2432" s="9"/>
      <c r="GE2432" s="9"/>
      <c r="GF2432" s="9"/>
      <c r="GG2432" s="9"/>
      <c r="GH2432" s="9"/>
      <c r="GI2432" s="9"/>
      <c r="GJ2432" s="9"/>
      <c r="GK2432" s="9"/>
      <c r="GL2432" s="9"/>
    </row>
    <row r="2433" spans="1:194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  <c r="EI2433" s="9"/>
      <c r="EJ2433" s="9"/>
      <c r="EK2433" s="9"/>
      <c r="EL2433" s="9"/>
      <c r="EM2433" s="9"/>
      <c r="EN2433" s="9"/>
      <c r="EO2433" s="9"/>
      <c r="EP2433" s="9"/>
      <c r="EQ2433" s="9"/>
      <c r="ER2433" s="9"/>
      <c r="ES2433" s="9"/>
      <c r="ET2433" s="9"/>
      <c r="EU2433" s="9"/>
      <c r="EV2433" s="9"/>
      <c r="EW2433" s="9"/>
      <c r="EX2433" s="9"/>
      <c r="EY2433" s="9"/>
      <c r="EZ2433" s="9"/>
      <c r="FA2433" s="9"/>
      <c r="FB2433" s="9"/>
      <c r="FC2433" s="9"/>
      <c r="FD2433" s="9"/>
      <c r="FE2433" s="9"/>
      <c r="FF2433" s="9"/>
      <c r="FG2433" s="9"/>
      <c r="FH2433" s="9"/>
      <c r="FI2433" s="9"/>
      <c r="FJ2433" s="9"/>
      <c r="FK2433" s="9"/>
      <c r="FL2433" s="9"/>
      <c r="FM2433" s="9"/>
      <c r="FN2433" s="9"/>
      <c r="FO2433" s="9"/>
      <c r="FP2433" s="9"/>
      <c r="FQ2433" s="9"/>
      <c r="FR2433" s="9"/>
      <c r="FS2433" s="9"/>
      <c r="FT2433" s="9"/>
      <c r="FU2433" s="9"/>
      <c r="FV2433" s="9"/>
      <c r="FW2433" s="9"/>
      <c r="FX2433" s="9"/>
      <c r="FY2433" s="9"/>
      <c r="FZ2433" s="9"/>
      <c r="GA2433" s="9"/>
      <c r="GB2433" s="9"/>
      <c r="GC2433" s="9"/>
      <c r="GD2433" s="9"/>
      <c r="GE2433" s="9"/>
      <c r="GF2433" s="9"/>
      <c r="GG2433" s="9"/>
      <c r="GH2433" s="9"/>
      <c r="GI2433" s="9"/>
      <c r="GJ2433" s="9"/>
      <c r="GK2433" s="9"/>
      <c r="GL2433" s="9"/>
    </row>
    <row r="2434" spans="1:194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  <c r="EI2434" s="9"/>
      <c r="EJ2434" s="9"/>
      <c r="EK2434" s="9"/>
      <c r="EL2434" s="9"/>
      <c r="EM2434" s="9"/>
      <c r="EN2434" s="9"/>
      <c r="EO2434" s="9"/>
      <c r="EP2434" s="9"/>
      <c r="EQ2434" s="9"/>
      <c r="ER2434" s="9"/>
      <c r="ES2434" s="9"/>
      <c r="ET2434" s="9"/>
      <c r="EU2434" s="9"/>
      <c r="EV2434" s="9"/>
      <c r="EW2434" s="9"/>
      <c r="EX2434" s="9"/>
      <c r="EY2434" s="9"/>
      <c r="EZ2434" s="9"/>
      <c r="FA2434" s="9"/>
      <c r="FB2434" s="9"/>
      <c r="FC2434" s="9"/>
      <c r="FD2434" s="9"/>
      <c r="FE2434" s="9"/>
      <c r="FF2434" s="9"/>
      <c r="FG2434" s="9"/>
      <c r="FH2434" s="9"/>
      <c r="FI2434" s="9"/>
      <c r="FJ2434" s="9"/>
      <c r="FK2434" s="9"/>
      <c r="FL2434" s="9"/>
      <c r="FM2434" s="9"/>
      <c r="FN2434" s="9"/>
      <c r="FO2434" s="9"/>
      <c r="FP2434" s="9"/>
      <c r="FQ2434" s="9"/>
      <c r="FR2434" s="9"/>
      <c r="FS2434" s="9"/>
      <c r="FT2434" s="9"/>
      <c r="FU2434" s="9"/>
      <c r="FV2434" s="9"/>
      <c r="FW2434" s="9"/>
      <c r="FX2434" s="9"/>
      <c r="FY2434" s="9"/>
      <c r="FZ2434" s="9"/>
      <c r="GA2434" s="9"/>
      <c r="GB2434" s="9"/>
      <c r="GC2434" s="9"/>
      <c r="GD2434" s="9"/>
      <c r="GE2434" s="9"/>
      <c r="GF2434" s="9"/>
      <c r="GG2434" s="9"/>
      <c r="GH2434" s="9"/>
      <c r="GI2434" s="9"/>
      <c r="GJ2434" s="9"/>
      <c r="GK2434" s="9"/>
      <c r="GL2434" s="9"/>
    </row>
    <row r="2435" spans="1:194">
      <c r="A2435" s="9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  <c r="EI2435" s="9"/>
      <c r="EJ2435" s="9"/>
      <c r="EK2435" s="9"/>
      <c r="EL2435" s="9"/>
      <c r="EM2435" s="9"/>
      <c r="EN2435" s="9"/>
      <c r="EO2435" s="9"/>
      <c r="EP2435" s="9"/>
      <c r="EQ2435" s="9"/>
      <c r="ER2435" s="9"/>
      <c r="ES2435" s="9"/>
      <c r="ET2435" s="9"/>
      <c r="EU2435" s="9"/>
      <c r="EV2435" s="9"/>
      <c r="EW2435" s="9"/>
      <c r="EX2435" s="9"/>
      <c r="EY2435" s="9"/>
      <c r="EZ2435" s="9"/>
      <c r="FA2435" s="9"/>
      <c r="FB2435" s="9"/>
      <c r="FC2435" s="9"/>
      <c r="FD2435" s="9"/>
      <c r="FE2435" s="9"/>
      <c r="FF2435" s="9"/>
      <c r="FG2435" s="9"/>
      <c r="FH2435" s="9"/>
      <c r="FI2435" s="9"/>
      <c r="FJ2435" s="9"/>
      <c r="FK2435" s="9"/>
      <c r="FL2435" s="9"/>
      <c r="FM2435" s="9"/>
      <c r="FN2435" s="9"/>
      <c r="FO2435" s="9"/>
      <c r="FP2435" s="9"/>
      <c r="FQ2435" s="9"/>
      <c r="FR2435" s="9"/>
      <c r="FS2435" s="9"/>
      <c r="FT2435" s="9"/>
      <c r="FU2435" s="9"/>
      <c r="FV2435" s="9"/>
      <c r="FW2435" s="9"/>
      <c r="FX2435" s="9"/>
      <c r="FY2435" s="9"/>
      <c r="FZ2435" s="9"/>
      <c r="GA2435" s="9"/>
      <c r="GB2435" s="9"/>
      <c r="GC2435" s="9"/>
      <c r="GD2435" s="9"/>
      <c r="GE2435" s="9"/>
      <c r="GF2435" s="9"/>
      <c r="GG2435" s="9"/>
      <c r="GH2435" s="9"/>
      <c r="GI2435" s="9"/>
      <c r="GJ2435" s="9"/>
      <c r="GK2435" s="9"/>
      <c r="GL2435" s="9"/>
    </row>
    <row r="2436" spans="1:194">
      <c r="A2436" s="9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  <c r="EI2436" s="9"/>
      <c r="EJ2436" s="9"/>
      <c r="EK2436" s="9"/>
      <c r="EL2436" s="9"/>
      <c r="EM2436" s="9"/>
      <c r="EN2436" s="9"/>
      <c r="EO2436" s="9"/>
      <c r="EP2436" s="9"/>
      <c r="EQ2436" s="9"/>
      <c r="ER2436" s="9"/>
      <c r="ES2436" s="9"/>
      <c r="ET2436" s="9"/>
      <c r="EU2436" s="9"/>
      <c r="EV2436" s="9"/>
      <c r="EW2436" s="9"/>
      <c r="EX2436" s="9"/>
      <c r="EY2436" s="9"/>
      <c r="EZ2436" s="9"/>
      <c r="FA2436" s="9"/>
      <c r="FB2436" s="9"/>
      <c r="FC2436" s="9"/>
      <c r="FD2436" s="9"/>
      <c r="FE2436" s="9"/>
      <c r="FF2436" s="9"/>
      <c r="FG2436" s="9"/>
      <c r="FH2436" s="9"/>
      <c r="FI2436" s="9"/>
      <c r="FJ2436" s="9"/>
      <c r="FK2436" s="9"/>
      <c r="FL2436" s="9"/>
      <c r="FM2436" s="9"/>
      <c r="FN2436" s="9"/>
      <c r="FO2436" s="9"/>
      <c r="FP2436" s="9"/>
      <c r="FQ2436" s="9"/>
      <c r="FR2436" s="9"/>
      <c r="FS2436" s="9"/>
      <c r="FT2436" s="9"/>
      <c r="FU2436" s="9"/>
      <c r="FV2436" s="9"/>
      <c r="FW2436" s="9"/>
      <c r="FX2436" s="9"/>
      <c r="FY2436" s="9"/>
      <c r="FZ2436" s="9"/>
      <c r="GA2436" s="9"/>
      <c r="GB2436" s="9"/>
      <c r="GC2436" s="9"/>
      <c r="GD2436" s="9"/>
      <c r="GE2436" s="9"/>
      <c r="GF2436" s="9"/>
      <c r="GG2436" s="9"/>
      <c r="GH2436" s="9"/>
      <c r="GI2436" s="9"/>
      <c r="GJ2436" s="9"/>
      <c r="GK2436" s="9"/>
      <c r="GL2436" s="9"/>
    </row>
    <row r="2437" spans="1:194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  <c r="EI2437" s="9"/>
      <c r="EJ2437" s="9"/>
      <c r="EK2437" s="9"/>
      <c r="EL2437" s="9"/>
      <c r="EM2437" s="9"/>
      <c r="EN2437" s="9"/>
      <c r="EO2437" s="9"/>
      <c r="EP2437" s="9"/>
      <c r="EQ2437" s="9"/>
      <c r="ER2437" s="9"/>
      <c r="ES2437" s="9"/>
      <c r="ET2437" s="9"/>
      <c r="EU2437" s="9"/>
      <c r="EV2437" s="9"/>
      <c r="EW2437" s="9"/>
      <c r="EX2437" s="9"/>
      <c r="EY2437" s="9"/>
      <c r="EZ2437" s="9"/>
      <c r="FA2437" s="9"/>
      <c r="FB2437" s="9"/>
      <c r="FC2437" s="9"/>
      <c r="FD2437" s="9"/>
      <c r="FE2437" s="9"/>
      <c r="FF2437" s="9"/>
      <c r="FG2437" s="9"/>
      <c r="FH2437" s="9"/>
      <c r="FI2437" s="9"/>
      <c r="FJ2437" s="9"/>
      <c r="FK2437" s="9"/>
      <c r="FL2437" s="9"/>
      <c r="FM2437" s="9"/>
      <c r="FN2437" s="9"/>
      <c r="FO2437" s="9"/>
      <c r="FP2437" s="9"/>
      <c r="FQ2437" s="9"/>
      <c r="FR2437" s="9"/>
      <c r="FS2437" s="9"/>
      <c r="FT2437" s="9"/>
      <c r="FU2437" s="9"/>
      <c r="FV2437" s="9"/>
      <c r="FW2437" s="9"/>
      <c r="FX2437" s="9"/>
      <c r="FY2437" s="9"/>
      <c r="FZ2437" s="9"/>
      <c r="GA2437" s="9"/>
      <c r="GB2437" s="9"/>
      <c r="GC2437" s="9"/>
      <c r="GD2437" s="9"/>
      <c r="GE2437" s="9"/>
      <c r="GF2437" s="9"/>
      <c r="GG2437" s="9"/>
      <c r="GH2437" s="9"/>
      <c r="GI2437" s="9"/>
      <c r="GJ2437" s="9"/>
      <c r="GK2437" s="9"/>
      <c r="GL2437" s="9"/>
    </row>
    <row r="2438" spans="1:194">
      <c r="A2438" s="9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  <c r="EI2438" s="9"/>
      <c r="EJ2438" s="9"/>
      <c r="EK2438" s="9"/>
      <c r="EL2438" s="9"/>
      <c r="EM2438" s="9"/>
      <c r="EN2438" s="9"/>
      <c r="EO2438" s="9"/>
      <c r="EP2438" s="9"/>
      <c r="EQ2438" s="9"/>
      <c r="ER2438" s="9"/>
      <c r="ES2438" s="9"/>
      <c r="ET2438" s="9"/>
      <c r="EU2438" s="9"/>
      <c r="EV2438" s="9"/>
      <c r="EW2438" s="9"/>
      <c r="EX2438" s="9"/>
      <c r="EY2438" s="9"/>
      <c r="EZ2438" s="9"/>
      <c r="FA2438" s="9"/>
      <c r="FB2438" s="9"/>
      <c r="FC2438" s="9"/>
      <c r="FD2438" s="9"/>
      <c r="FE2438" s="9"/>
      <c r="FF2438" s="9"/>
      <c r="FG2438" s="9"/>
      <c r="FH2438" s="9"/>
      <c r="FI2438" s="9"/>
      <c r="FJ2438" s="9"/>
      <c r="FK2438" s="9"/>
      <c r="FL2438" s="9"/>
      <c r="FM2438" s="9"/>
      <c r="FN2438" s="9"/>
      <c r="FO2438" s="9"/>
      <c r="FP2438" s="9"/>
      <c r="FQ2438" s="9"/>
      <c r="FR2438" s="9"/>
      <c r="FS2438" s="9"/>
      <c r="FT2438" s="9"/>
      <c r="FU2438" s="9"/>
      <c r="FV2438" s="9"/>
      <c r="FW2438" s="9"/>
      <c r="FX2438" s="9"/>
      <c r="FY2438" s="9"/>
      <c r="FZ2438" s="9"/>
      <c r="GA2438" s="9"/>
      <c r="GB2438" s="9"/>
      <c r="GC2438" s="9"/>
      <c r="GD2438" s="9"/>
      <c r="GE2438" s="9"/>
      <c r="GF2438" s="9"/>
      <c r="GG2438" s="9"/>
      <c r="GH2438" s="9"/>
      <c r="GI2438" s="9"/>
      <c r="GJ2438" s="9"/>
      <c r="GK2438" s="9"/>
      <c r="GL2438" s="9"/>
    </row>
    <row r="2439" spans="1:194">
      <c r="A2439" s="9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  <c r="EI2439" s="9"/>
      <c r="EJ2439" s="9"/>
      <c r="EK2439" s="9"/>
      <c r="EL2439" s="9"/>
      <c r="EM2439" s="9"/>
      <c r="EN2439" s="9"/>
      <c r="EO2439" s="9"/>
      <c r="EP2439" s="9"/>
      <c r="EQ2439" s="9"/>
      <c r="ER2439" s="9"/>
      <c r="ES2439" s="9"/>
      <c r="ET2439" s="9"/>
      <c r="EU2439" s="9"/>
      <c r="EV2439" s="9"/>
      <c r="EW2439" s="9"/>
      <c r="EX2439" s="9"/>
      <c r="EY2439" s="9"/>
      <c r="EZ2439" s="9"/>
      <c r="FA2439" s="9"/>
      <c r="FB2439" s="9"/>
      <c r="FC2439" s="9"/>
      <c r="FD2439" s="9"/>
      <c r="FE2439" s="9"/>
      <c r="FF2439" s="9"/>
      <c r="FG2439" s="9"/>
      <c r="FH2439" s="9"/>
      <c r="FI2439" s="9"/>
      <c r="FJ2439" s="9"/>
      <c r="FK2439" s="9"/>
      <c r="FL2439" s="9"/>
      <c r="FM2439" s="9"/>
      <c r="FN2439" s="9"/>
      <c r="FO2439" s="9"/>
      <c r="FP2439" s="9"/>
      <c r="FQ2439" s="9"/>
      <c r="FR2439" s="9"/>
      <c r="FS2439" s="9"/>
      <c r="FT2439" s="9"/>
      <c r="FU2439" s="9"/>
      <c r="FV2439" s="9"/>
      <c r="FW2439" s="9"/>
      <c r="FX2439" s="9"/>
      <c r="FY2439" s="9"/>
      <c r="FZ2439" s="9"/>
      <c r="GA2439" s="9"/>
      <c r="GB2439" s="9"/>
      <c r="GC2439" s="9"/>
      <c r="GD2439" s="9"/>
      <c r="GE2439" s="9"/>
      <c r="GF2439" s="9"/>
      <c r="GG2439" s="9"/>
      <c r="GH2439" s="9"/>
      <c r="GI2439" s="9"/>
      <c r="GJ2439" s="9"/>
      <c r="GK2439" s="9"/>
      <c r="GL2439" s="9"/>
    </row>
    <row r="2440" spans="1:194">
      <c r="A2440" s="9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  <c r="EI2440" s="9"/>
      <c r="EJ2440" s="9"/>
      <c r="EK2440" s="9"/>
      <c r="EL2440" s="9"/>
      <c r="EM2440" s="9"/>
      <c r="EN2440" s="9"/>
      <c r="EO2440" s="9"/>
      <c r="EP2440" s="9"/>
      <c r="EQ2440" s="9"/>
      <c r="ER2440" s="9"/>
      <c r="ES2440" s="9"/>
      <c r="ET2440" s="9"/>
      <c r="EU2440" s="9"/>
      <c r="EV2440" s="9"/>
      <c r="EW2440" s="9"/>
      <c r="EX2440" s="9"/>
      <c r="EY2440" s="9"/>
      <c r="EZ2440" s="9"/>
      <c r="FA2440" s="9"/>
      <c r="FB2440" s="9"/>
      <c r="FC2440" s="9"/>
      <c r="FD2440" s="9"/>
      <c r="FE2440" s="9"/>
      <c r="FF2440" s="9"/>
      <c r="FG2440" s="9"/>
      <c r="FH2440" s="9"/>
      <c r="FI2440" s="9"/>
      <c r="FJ2440" s="9"/>
      <c r="FK2440" s="9"/>
      <c r="FL2440" s="9"/>
      <c r="FM2440" s="9"/>
      <c r="FN2440" s="9"/>
      <c r="FO2440" s="9"/>
      <c r="FP2440" s="9"/>
      <c r="FQ2440" s="9"/>
      <c r="FR2440" s="9"/>
      <c r="FS2440" s="9"/>
      <c r="FT2440" s="9"/>
      <c r="FU2440" s="9"/>
      <c r="FV2440" s="9"/>
      <c r="FW2440" s="9"/>
      <c r="FX2440" s="9"/>
      <c r="FY2440" s="9"/>
      <c r="FZ2440" s="9"/>
      <c r="GA2440" s="9"/>
      <c r="GB2440" s="9"/>
      <c r="GC2440" s="9"/>
      <c r="GD2440" s="9"/>
      <c r="GE2440" s="9"/>
      <c r="GF2440" s="9"/>
      <c r="GG2440" s="9"/>
      <c r="GH2440" s="9"/>
      <c r="GI2440" s="9"/>
      <c r="GJ2440" s="9"/>
      <c r="GK2440" s="9"/>
      <c r="GL2440" s="9"/>
    </row>
    <row r="2441" spans="1:194">
      <c r="A2441" s="9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  <c r="EI2441" s="9"/>
      <c r="EJ2441" s="9"/>
      <c r="EK2441" s="9"/>
      <c r="EL2441" s="9"/>
      <c r="EM2441" s="9"/>
      <c r="EN2441" s="9"/>
      <c r="EO2441" s="9"/>
      <c r="EP2441" s="9"/>
      <c r="EQ2441" s="9"/>
      <c r="ER2441" s="9"/>
      <c r="ES2441" s="9"/>
      <c r="ET2441" s="9"/>
      <c r="EU2441" s="9"/>
      <c r="EV2441" s="9"/>
      <c r="EW2441" s="9"/>
      <c r="EX2441" s="9"/>
      <c r="EY2441" s="9"/>
      <c r="EZ2441" s="9"/>
      <c r="FA2441" s="9"/>
      <c r="FB2441" s="9"/>
      <c r="FC2441" s="9"/>
      <c r="FD2441" s="9"/>
      <c r="FE2441" s="9"/>
      <c r="FF2441" s="9"/>
      <c r="FG2441" s="9"/>
      <c r="FH2441" s="9"/>
      <c r="FI2441" s="9"/>
      <c r="FJ2441" s="9"/>
      <c r="FK2441" s="9"/>
      <c r="FL2441" s="9"/>
      <c r="FM2441" s="9"/>
      <c r="FN2441" s="9"/>
      <c r="FO2441" s="9"/>
      <c r="FP2441" s="9"/>
      <c r="FQ2441" s="9"/>
      <c r="FR2441" s="9"/>
      <c r="FS2441" s="9"/>
      <c r="FT2441" s="9"/>
      <c r="FU2441" s="9"/>
      <c r="FV2441" s="9"/>
      <c r="FW2441" s="9"/>
      <c r="FX2441" s="9"/>
      <c r="FY2441" s="9"/>
      <c r="FZ2441" s="9"/>
      <c r="GA2441" s="9"/>
      <c r="GB2441" s="9"/>
      <c r="GC2441" s="9"/>
      <c r="GD2441" s="9"/>
      <c r="GE2441" s="9"/>
      <c r="GF2441" s="9"/>
      <c r="GG2441" s="9"/>
      <c r="GH2441" s="9"/>
      <c r="GI2441" s="9"/>
      <c r="GJ2441" s="9"/>
      <c r="GK2441" s="9"/>
      <c r="GL2441" s="9"/>
    </row>
    <row r="2442" spans="1:194">
      <c r="A2442" s="9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  <c r="EI2442" s="9"/>
      <c r="EJ2442" s="9"/>
      <c r="EK2442" s="9"/>
      <c r="EL2442" s="9"/>
      <c r="EM2442" s="9"/>
      <c r="EN2442" s="9"/>
      <c r="EO2442" s="9"/>
      <c r="EP2442" s="9"/>
      <c r="EQ2442" s="9"/>
      <c r="ER2442" s="9"/>
      <c r="ES2442" s="9"/>
      <c r="ET2442" s="9"/>
      <c r="EU2442" s="9"/>
      <c r="EV2442" s="9"/>
      <c r="EW2442" s="9"/>
      <c r="EX2442" s="9"/>
      <c r="EY2442" s="9"/>
      <c r="EZ2442" s="9"/>
      <c r="FA2442" s="9"/>
      <c r="FB2442" s="9"/>
      <c r="FC2442" s="9"/>
      <c r="FD2442" s="9"/>
      <c r="FE2442" s="9"/>
      <c r="FF2442" s="9"/>
      <c r="FG2442" s="9"/>
      <c r="FH2442" s="9"/>
      <c r="FI2442" s="9"/>
      <c r="FJ2442" s="9"/>
      <c r="FK2442" s="9"/>
      <c r="FL2442" s="9"/>
      <c r="FM2442" s="9"/>
      <c r="FN2442" s="9"/>
      <c r="FO2442" s="9"/>
      <c r="FP2442" s="9"/>
      <c r="FQ2442" s="9"/>
      <c r="FR2442" s="9"/>
      <c r="FS2442" s="9"/>
      <c r="FT2442" s="9"/>
      <c r="FU2442" s="9"/>
      <c r="FV2442" s="9"/>
      <c r="FW2442" s="9"/>
      <c r="FX2442" s="9"/>
      <c r="FY2442" s="9"/>
      <c r="FZ2442" s="9"/>
      <c r="GA2442" s="9"/>
      <c r="GB2442" s="9"/>
      <c r="GC2442" s="9"/>
      <c r="GD2442" s="9"/>
      <c r="GE2442" s="9"/>
      <c r="GF2442" s="9"/>
      <c r="GG2442" s="9"/>
      <c r="GH2442" s="9"/>
      <c r="GI2442" s="9"/>
      <c r="GJ2442" s="9"/>
      <c r="GK2442" s="9"/>
      <c r="GL2442" s="9"/>
    </row>
    <row r="2443" spans="1:194">
      <c r="A2443" s="9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  <c r="EI2443" s="9"/>
      <c r="EJ2443" s="9"/>
      <c r="EK2443" s="9"/>
      <c r="EL2443" s="9"/>
      <c r="EM2443" s="9"/>
      <c r="EN2443" s="9"/>
      <c r="EO2443" s="9"/>
      <c r="EP2443" s="9"/>
      <c r="EQ2443" s="9"/>
      <c r="ER2443" s="9"/>
      <c r="ES2443" s="9"/>
      <c r="ET2443" s="9"/>
      <c r="EU2443" s="9"/>
      <c r="EV2443" s="9"/>
      <c r="EW2443" s="9"/>
      <c r="EX2443" s="9"/>
      <c r="EY2443" s="9"/>
      <c r="EZ2443" s="9"/>
      <c r="FA2443" s="9"/>
      <c r="FB2443" s="9"/>
      <c r="FC2443" s="9"/>
      <c r="FD2443" s="9"/>
      <c r="FE2443" s="9"/>
      <c r="FF2443" s="9"/>
      <c r="FG2443" s="9"/>
      <c r="FH2443" s="9"/>
      <c r="FI2443" s="9"/>
      <c r="FJ2443" s="9"/>
      <c r="FK2443" s="9"/>
      <c r="FL2443" s="9"/>
      <c r="FM2443" s="9"/>
      <c r="FN2443" s="9"/>
      <c r="FO2443" s="9"/>
      <c r="FP2443" s="9"/>
      <c r="FQ2443" s="9"/>
      <c r="FR2443" s="9"/>
      <c r="FS2443" s="9"/>
      <c r="FT2443" s="9"/>
      <c r="FU2443" s="9"/>
      <c r="FV2443" s="9"/>
      <c r="FW2443" s="9"/>
      <c r="FX2443" s="9"/>
      <c r="FY2443" s="9"/>
      <c r="FZ2443" s="9"/>
      <c r="GA2443" s="9"/>
      <c r="GB2443" s="9"/>
      <c r="GC2443" s="9"/>
      <c r="GD2443" s="9"/>
      <c r="GE2443" s="9"/>
      <c r="GF2443" s="9"/>
      <c r="GG2443" s="9"/>
      <c r="GH2443" s="9"/>
      <c r="GI2443" s="9"/>
      <c r="GJ2443" s="9"/>
      <c r="GK2443" s="9"/>
      <c r="GL2443" s="9"/>
    </row>
    <row r="2444" spans="1:194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  <c r="EI2444" s="9"/>
      <c r="EJ2444" s="9"/>
      <c r="EK2444" s="9"/>
      <c r="EL2444" s="9"/>
      <c r="EM2444" s="9"/>
      <c r="EN2444" s="9"/>
      <c r="EO2444" s="9"/>
      <c r="EP2444" s="9"/>
      <c r="EQ2444" s="9"/>
      <c r="ER2444" s="9"/>
      <c r="ES2444" s="9"/>
      <c r="ET2444" s="9"/>
      <c r="EU2444" s="9"/>
      <c r="EV2444" s="9"/>
      <c r="EW2444" s="9"/>
      <c r="EX2444" s="9"/>
      <c r="EY2444" s="9"/>
      <c r="EZ2444" s="9"/>
      <c r="FA2444" s="9"/>
      <c r="FB2444" s="9"/>
      <c r="FC2444" s="9"/>
      <c r="FD2444" s="9"/>
      <c r="FE2444" s="9"/>
      <c r="FF2444" s="9"/>
      <c r="FG2444" s="9"/>
      <c r="FH2444" s="9"/>
      <c r="FI2444" s="9"/>
      <c r="FJ2444" s="9"/>
      <c r="FK2444" s="9"/>
      <c r="FL2444" s="9"/>
      <c r="FM2444" s="9"/>
      <c r="FN2444" s="9"/>
      <c r="FO2444" s="9"/>
      <c r="FP2444" s="9"/>
      <c r="FQ2444" s="9"/>
      <c r="FR2444" s="9"/>
      <c r="FS2444" s="9"/>
      <c r="FT2444" s="9"/>
      <c r="FU2444" s="9"/>
      <c r="FV2444" s="9"/>
      <c r="FW2444" s="9"/>
      <c r="FX2444" s="9"/>
      <c r="FY2444" s="9"/>
      <c r="FZ2444" s="9"/>
      <c r="GA2444" s="9"/>
      <c r="GB2444" s="9"/>
      <c r="GC2444" s="9"/>
      <c r="GD2444" s="9"/>
      <c r="GE2444" s="9"/>
      <c r="GF2444" s="9"/>
      <c r="GG2444" s="9"/>
      <c r="GH2444" s="9"/>
      <c r="GI2444" s="9"/>
      <c r="GJ2444" s="9"/>
      <c r="GK2444" s="9"/>
      <c r="GL2444" s="9"/>
    </row>
    <row r="2445" spans="1:194">
      <c r="A2445" s="9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  <c r="EI2445" s="9"/>
      <c r="EJ2445" s="9"/>
      <c r="EK2445" s="9"/>
      <c r="EL2445" s="9"/>
      <c r="EM2445" s="9"/>
      <c r="EN2445" s="9"/>
      <c r="EO2445" s="9"/>
      <c r="EP2445" s="9"/>
      <c r="EQ2445" s="9"/>
      <c r="ER2445" s="9"/>
      <c r="ES2445" s="9"/>
      <c r="ET2445" s="9"/>
      <c r="EU2445" s="9"/>
      <c r="EV2445" s="9"/>
      <c r="EW2445" s="9"/>
      <c r="EX2445" s="9"/>
      <c r="EY2445" s="9"/>
      <c r="EZ2445" s="9"/>
      <c r="FA2445" s="9"/>
      <c r="FB2445" s="9"/>
      <c r="FC2445" s="9"/>
      <c r="FD2445" s="9"/>
      <c r="FE2445" s="9"/>
      <c r="FF2445" s="9"/>
      <c r="FG2445" s="9"/>
      <c r="FH2445" s="9"/>
      <c r="FI2445" s="9"/>
      <c r="FJ2445" s="9"/>
      <c r="FK2445" s="9"/>
      <c r="FL2445" s="9"/>
      <c r="FM2445" s="9"/>
      <c r="FN2445" s="9"/>
      <c r="FO2445" s="9"/>
      <c r="FP2445" s="9"/>
      <c r="FQ2445" s="9"/>
      <c r="FR2445" s="9"/>
      <c r="FS2445" s="9"/>
      <c r="FT2445" s="9"/>
      <c r="FU2445" s="9"/>
      <c r="FV2445" s="9"/>
      <c r="FW2445" s="9"/>
      <c r="FX2445" s="9"/>
      <c r="FY2445" s="9"/>
      <c r="FZ2445" s="9"/>
      <c r="GA2445" s="9"/>
      <c r="GB2445" s="9"/>
      <c r="GC2445" s="9"/>
      <c r="GD2445" s="9"/>
      <c r="GE2445" s="9"/>
      <c r="GF2445" s="9"/>
      <c r="GG2445" s="9"/>
      <c r="GH2445" s="9"/>
      <c r="GI2445" s="9"/>
      <c r="GJ2445" s="9"/>
      <c r="GK2445" s="9"/>
      <c r="GL2445" s="9"/>
    </row>
    <row r="2446" spans="1:194">
      <c r="A2446" s="9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  <c r="EI2446" s="9"/>
      <c r="EJ2446" s="9"/>
      <c r="EK2446" s="9"/>
      <c r="EL2446" s="9"/>
      <c r="EM2446" s="9"/>
      <c r="EN2446" s="9"/>
      <c r="EO2446" s="9"/>
      <c r="EP2446" s="9"/>
      <c r="EQ2446" s="9"/>
      <c r="ER2446" s="9"/>
      <c r="ES2446" s="9"/>
      <c r="ET2446" s="9"/>
      <c r="EU2446" s="9"/>
      <c r="EV2446" s="9"/>
      <c r="EW2446" s="9"/>
      <c r="EX2446" s="9"/>
      <c r="EY2446" s="9"/>
      <c r="EZ2446" s="9"/>
      <c r="FA2446" s="9"/>
      <c r="FB2446" s="9"/>
      <c r="FC2446" s="9"/>
      <c r="FD2446" s="9"/>
      <c r="FE2446" s="9"/>
      <c r="FF2446" s="9"/>
      <c r="FG2446" s="9"/>
      <c r="FH2446" s="9"/>
      <c r="FI2446" s="9"/>
      <c r="FJ2446" s="9"/>
      <c r="FK2446" s="9"/>
      <c r="FL2446" s="9"/>
      <c r="FM2446" s="9"/>
      <c r="FN2446" s="9"/>
      <c r="FO2446" s="9"/>
      <c r="FP2446" s="9"/>
      <c r="FQ2446" s="9"/>
      <c r="FR2446" s="9"/>
      <c r="FS2446" s="9"/>
      <c r="FT2446" s="9"/>
      <c r="FU2446" s="9"/>
      <c r="FV2446" s="9"/>
      <c r="FW2446" s="9"/>
      <c r="FX2446" s="9"/>
      <c r="FY2446" s="9"/>
      <c r="FZ2446" s="9"/>
      <c r="GA2446" s="9"/>
      <c r="GB2446" s="9"/>
      <c r="GC2446" s="9"/>
      <c r="GD2446" s="9"/>
      <c r="GE2446" s="9"/>
      <c r="GF2446" s="9"/>
      <c r="GG2446" s="9"/>
      <c r="GH2446" s="9"/>
      <c r="GI2446" s="9"/>
      <c r="GJ2446" s="9"/>
      <c r="GK2446" s="9"/>
      <c r="GL2446" s="9"/>
    </row>
    <row r="2447" spans="1:194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  <c r="EI2447" s="9"/>
      <c r="EJ2447" s="9"/>
      <c r="EK2447" s="9"/>
      <c r="EL2447" s="9"/>
      <c r="EM2447" s="9"/>
      <c r="EN2447" s="9"/>
      <c r="EO2447" s="9"/>
      <c r="EP2447" s="9"/>
      <c r="EQ2447" s="9"/>
      <c r="ER2447" s="9"/>
      <c r="ES2447" s="9"/>
      <c r="ET2447" s="9"/>
      <c r="EU2447" s="9"/>
      <c r="EV2447" s="9"/>
      <c r="EW2447" s="9"/>
      <c r="EX2447" s="9"/>
      <c r="EY2447" s="9"/>
      <c r="EZ2447" s="9"/>
      <c r="FA2447" s="9"/>
      <c r="FB2447" s="9"/>
      <c r="FC2447" s="9"/>
      <c r="FD2447" s="9"/>
      <c r="FE2447" s="9"/>
      <c r="FF2447" s="9"/>
      <c r="FG2447" s="9"/>
      <c r="FH2447" s="9"/>
      <c r="FI2447" s="9"/>
      <c r="FJ2447" s="9"/>
      <c r="FK2447" s="9"/>
      <c r="FL2447" s="9"/>
      <c r="FM2447" s="9"/>
      <c r="FN2447" s="9"/>
      <c r="FO2447" s="9"/>
      <c r="FP2447" s="9"/>
      <c r="FQ2447" s="9"/>
      <c r="FR2447" s="9"/>
      <c r="FS2447" s="9"/>
      <c r="FT2447" s="9"/>
      <c r="FU2447" s="9"/>
      <c r="FV2447" s="9"/>
      <c r="FW2447" s="9"/>
      <c r="FX2447" s="9"/>
      <c r="FY2447" s="9"/>
      <c r="FZ2447" s="9"/>
      <c r="GA2447" s="9"/>
      <c r="GB2447" s="9"/>
      <c r="GC2447" s="9"/>
      <c r="GD2447" s="9"/>
      <c r="GE2447" s="9"/>
      <c r="GF2447" s="9"/>
      <c r="GG2447" s="9"/>
      <c r="GH2447" s="9"/>
      <c r="GI2447" s="9"/>
      <c r="GJ2447" s="9"/>
      <c r="GK2447" s="9"/>
      <c r="GL2447" s="9"/>
    </row>
    <row r="2448" spans="1:194">
      <c r="A2448" s="9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  <c r="EI2448" s="9"/>
      <c r="EJ2448" s="9"/>
      <c r="EK2448" s="9"/>
      <c r="EL2448" s="9"/>
      <c r="EM2448" s="9"/>
      <c r="EN2448" s="9"/>
      <c r="EO2448" s="9"/>
      <c r="EP2448" s="9"/>
      <c r="EQ2448" s="9"/>
      <c r="ER2448" s="9"/>
      <c r="ES2448" s="9"/>
      <c r="ET2448" s="9"/>
      <c r="EU2448" s="9"/>
      <c r="EV2448" s="9"/>
      <c r="EW2448" s="9"/>
      <c r="EX2448" s="9"/>
      <c r="EY2448" s="9"/>
      <c r="EZ2448" s="9"/>
      <c r="FA2448" s="9"/>
      <c r="FB2448" s="9"/>
      <c r="FC2448" s="9"/>
      <c r="FD2448" s="9"/>
      <c r="FE2448" s="9"/>
      <c r="FF2448" s="9"/>
      <c r="FG2448" s="9"/>
      <c r="FH2448" s="9"/>
      <c r="FI2448" s="9"/>
      <c r="FJ2448" s="9"/>
      <c r="FK2448" s="9"/>
      <c r="FL2448" s="9"/>
      <c r="FM2448" s="9"/>
      <c r="FN2448" s="9"/>
      <c r="FO2448" s="9"/>
      <c r="FP2448" s="9"/>
      <c r="FQ2448" s="9"/>
      <c r="FR2448" s="9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  <c r="GG2448" s="9"/>
      <c r="GH2448" s="9"/>
      <c r="GI2448" s="9"/>
      <c r="GJ2448" s="9"/>
      <c r="GK2448" s="9"/>
      <c r="GL2448" s="9"/>
    </row>
    <row r="2449" spans="1:194">
      <c r="A2449" s="9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  <c r="EI2449" s="9"/>
      <c r="EJ2449" s="9"/>
      <c r="EK2449" s="9"/>
      <c r="EL2449" s="9"/>
      <c r="EM2449" s="9"/>
      <c r="EN2449" s="9"/>
      <c r="EO2449" s="9"/>
      <c r="EP2449" s="9"/>
      <c r="EQ2449" s="9"/>
      <c r="ER2449" s="9"/>
      <c r="ES2449" s="9"/>
      <c r="ET2449" s="9"/>
      <c r="EU2449" s="9"/>
      <c r="EV2449" s="9"/>
      <c r="EW2449" s="9"/>
      <c r="EX2449" s="9"/>
      <c r="EY2449" s="9"/>
      <c r="EZ2449" s="9"/>
      <c r="FA2449" s="9"/>
      <c r="FB2449" s="9"/>
      <c r="FC2449" s="9"/>
      <c r="FD2449" s="9"/>
      <c r="FE2449" s="9"/>
      <c r="FF2449" s="9"/>
      <c r="FG2449" s="9"/>
      <c r="FH2449" s="9"/>
      <c r="FI2449" s="9"/>
      <c r="FJ2449" s="9"/>
      <c r="FK2449" s="9"/>
      <c r="FL2449" s="9"/>
      <c r="FM2449" s="9"/>
      <c r="FN2449" s="9"/>
      <c r="FO2449" s="9"/>
      <c r="FP2449" s="9"/>
      <c r="FQ2449" s="9"/>
      <c r="FR2449" s="9"/>
      <c r="FS2449" s="9"/>
      <c r="FT2449" s="9"/>
      <c r="FU2449" s="9"/>
      <c r="FV2449" s="9"/>
      <c r="FW2449" s="9"/>
      <c r="FX2449" s="9"/>
      <c r="FY2449" s="9"/>
      <c r="FZ2449" s="9"/>
      <c r="GA2449" s="9"/>
      <c r="GB2449" s="9"/>
      <c r="GC2449" s="9"/>
      <c r="GD2449" s="9"/>
      <c r="GE2449" s="9"/>
      <c r="GF2449" s="9"/>
      <c r="GG2449" s="9"/>
      <c r="GH2449" s="9"/>
      <c r="GI2449" s="9"/>
      <c r="GJ2449" s="9"/>
      <c r="GK2449" s="9"/>
      <c r="GL2449" s="9"/>
    </row>
    <row r="2450" spans="1:194">
      <c r="A2450" s="9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  <c r="EI2450" s="9"/>
      <c r="EJ2450" s="9"/>
      <c r="EK2450" s="9"/>
      <c r="EL2450" s="9"/>
      <c r="EM2450" s="9"/>
      <c r="EN2450" s="9"/>
      <c r="EO2450" s="9"/>
      <c r="EP2450" s="9"/>
      <c r="EQ2450" s="9"/>
      <c r="ER2450" s="9"/>
      <c r="ES2450" s="9"/>
      <c r="ET2450" s="9"/>
      <c r="EU2450" s="9"/>
      <c r="EV2450" s="9"/>
      <c r="EW2450" s="9"/>
      <c r="EX2450" s="9"/>
      <c r="EY2450" s="9"/>
      <c r="EZ2450" s="9"/>
      <c r="FA2450" s="9"/>
      <c r="FB2450" s="9"/>
      <c r="FC2450" s="9"/>
      <c r="FD2450" s="9"/>
      <c r="FE2450" s="9"/>
      <c r="FF2450" s="9"/>
      <c r="FG2450" s="9"/>
      <c r="FH2450" s="9"/>
      <c r="FI2450" s="9"/>
      <c r="FJ2450" s="9"/>
      <c r="FK2450" s="9"/>
      <c r="FL2450" s="9"/>
      <c r="FM2450" s="9"/>
      <c r="FN2450" s="9"/>
      <c r="FO2450" s="9"/>
      <c r="FP2450" s="9"/>
      <c r="FQ2450" s="9"/>
      <c r="FR2450" s="9"/>
      <c r="FS2450" s="9"/>
      <c r="FT2450" s="9"/>
      <c r="FU2450" s="9"/>
      <c r="FV2450" s="9"/>
      <c r="FW2450" s="9"/>
      <c r="FX2450" s="9"/>
      <c r="FY2450" s="9"/>
      <c r="FZ2450" s="9"/>
      <c r="GA2450" s="9"/>
      <c r="GB2450" s="9"/>
      <c r="GC2450" s="9"/>
      <c r="GD2450" s="9"/>
      <c r="GE2450" s="9"/>
      <c r="GF2450" s="9"/>
      <c r="GG2450" s="9"/>
      <c r="GH2450" s="9"/>
      <c r="GI2450" s="9"/>
      <c r="GJ2450" s="9"/>
      <c r="GK2450" s="9"/>
      <c r="GL2450" s="9"/>
    </row>
    <row r="2451" spans="1:194">
      <c r="A2451" s="9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  <c r="EI2451" s="9"/>
      <c r="EJ2451" s="9"/>
      <c r="EK2451" s="9"/>
      <c r="EL2451" s="9"/>
      <c r="EM2451" s="9"/>
      <c r="EN2451" s="9"/>
      <c r="EO2451" s="9"/>
      <c r="EP2451" s="9"/>
      <c r="EQ2451" s="9"/>
      <c r="ER2451" s="9"/>
      <c r="ES2451" s="9"/>
      <c r="ET2451" s="9"/>
      <c r="EU2451" s="9"/>
      <c r="EV2451" s="9"/>
      <c r="EW2451" s="9"/>
      <c r="EX2451" s="9"/>
      <c r="EY2451" s="9"/>
      <c r="EZ2451" s="9"/>
      <c r="FA2451" s="9"/>
      <c r="FB2451" s="9"/>
      <c r="FC2451" s="9"/>
      <c r="FD2451" s="9"/>
      <c r="FE2451" s="9"/>
      <c r="FF2451" s="9"/>
      <c r="FG2451" s="9"/>
      <c r="FH2451" s="9"/>
      <c r="FI2451" s="9"/>
      <c r="FJ2451" s="9"/>
      <c r="FK2451" s="9"/>
      <c r="FL2451" s="9"/>
      <c r="FM2451" s="9"/>
      <c r="FN2451" s="9"/>
      <c r="FO2451" s="9"/>
      <c r="FP2451" s="9"/>
      <c r="FQ2451" s="9"/>
      <c r="FR2451" s="9"/>
      <c r="FS2451" s="9"/>
      <c r="FT2451" s="9"/>
      <c r="FU2451" s="9"/>
      <c r="FV2451" s="9"/>
      <c r="FW2451" s="9"/>
      <c r="FX2451" s="9"/>
      <c r="FY2451" s="9"/>
      <c r="FZ2451" s="9"/>
      <c r="GA2451" s="9"/>
      <c r="GB2451" s="9"/>
      <c r="GC2451" s="9"/>
      <c r="GD2451" s="9"/>
      <c r="GE2451" s="9"/>
      <c r="GF2451" s="9"/>
      <c r="GG2451" s="9"/>
      <c r="GH2451" s="9"/>
      <c r="GI2451" s="9"/>
      <c r="GJ2451" s="9"/>
      <c r="GK2451" s="9"/>
      <c r="GL2451" s="9"/>
    </row>
    <row r="2452" spans="1:194">
      <c r="A2452" s="9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  <c r="EI2452" s="9"/>
      <c r="EJ2452" s="9"/>
      <c r="EK2452" s="9"/>
      <c r="EL2452" s="9"/>
      <c r="EM2452" s="9"/>
      <c r="EN2452" s="9"/>
      <c r="EO2452" s="9"/>
      <c r="EP2452" s="9"/>
      <c r="EQ2452" s="9"/>
      <c r="ER2452" s="9"/>
      <c r="ES2452" s="9"/>
      <c r="ET2452" s="9"/>
      <c r="EU2452" s="9"/>
      <c r="EV2452" s="9"/>
      <c r="EW2452" s="9"/>
      <c r="EX2452" s="9"/>
      <c r="EY2452" s="9"/>
      <c r="EZ2452" s="9"/>
      <c r="FA2452" s="9"/>
      <c r="FB2452" s="9"/>
      <c r="FC2452" s="9"/>
      <c r="FD2452" s="9"/>
      <c r="FE2452" s="9"/>
      <c r="FF2452" s="9"/>
      <c r="FG2452" s="9"/>
      <c r="FH2452" s="9"/>
      <c r="FI2452" s="9"/>
      <c r="FJ2452" s="9"/>
      <c r="FK2452" s="9"/>
      <c r="FL2452" s="9"/>
      <c r="FM2452" s="9"/>
      <c r="FN2452" s="9"/>
      <c r="FO2452" s="9"/>
      <c r="FP2452" s="9"/>
      <c r="FQ2452" s="9"/>
      <c r="FR2452" s="9"/>
      <c r="FS2452" s="9"/>
      <c r="FT2452" s="9"/>
      <c r="FU2452" s="9"/>
      <c r="FV2452" s="9"/>
      <c r="FW2452" s="9"/>
      <c r="FX2452" s="9"/>
      <c r="FY2452" s="9"/>
      <c r="FZ2452" s="9"/>
      <c r="GA2452" s="9"/>
      <c r="GB2452" s="9"/>
      <c r="GC2452" s="9"/>
      <c r="GD2452" s="9"/>
      <c r="GE2452" s="9"/>
      <c r="GF2452" s="9"/>
      <c r="GG2452" s="9"/>
      <c r="GH2452" s="9"/>
      <c r="GI2452" s="9"/>
      <c r="GJ2452" s="9"/>
      <c r="GK2452" s="9"/>
      <c r="GL2452" s="9"/>
    </row>
    <row r="2453" spans="1:194">
      <c r="A2453" s="9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  <c r="EI2453" s="9"/>
      <c r="EJ2453" s="9"/>
      <c r="EK2453" s="9"/>
      <c r="EL2453" s="9"/>
      <c r="EM2453" s="9"/>
      <c r="EN2453" s="9"/>
      <c r="EO2453" s="9"/>
      <c r="EP2453" s="9"/>
      <c r="EQ2453" s="9"/>
      <c r="ER2453" s="9"/>
      <c r="ES2453" s="9"/>
      <c r="ET2453" s="9"/>
      <c r="EU2453" s="9"/>
      <c r="EV2453" s="9"/>
      <c r="EW2453" s="9"/>
      <c r="EX2453" s="9"/>
      <c r="EY2453" s="9"/>
      <c r="EZ2453" s="9"/>
      <c r="FA2453" s="9"/>
      <c r="FB2453" s="9"/>
      <c r="FC2453" s="9"/>
      <c r="FD2453" s="9"/>
      <c r="FE2453" s="9"/>
      <c r="FF2453" s="9"/>
      <c r="FG2453" s="9"/>
      <c r="FH2453" s="9"/>
      <c r="FI2453" s="9"/>
      <c r="FJ2453" s="9"/>
      <c r="FK2453" s="9"/>
      <c r="FL2453" s="9"/>
      <c r="FM2453" s="9"/>
      <c r="FN2453" s="9"/>
      <c r="FO2453" s="9"/>
      <c r="FP2453" s="9"/>
      <c r="FQ2453" s="9"/>
      <c r="FR2453" s="9"/>
      <c r="FS2453" s="9"/>
      <c r="FT2453" s="9"/>
      <c r="FU2453" s="9"/>
      <c r="FV2453" s="9"/>
      <c r="FW2453" s="9"/>
      <c r="FX2453" s="9"/>
      <c r="FY2453" s="9"/>
      <c r="FZ2453" s="9"/>
      <c r="GA2453" s="9"/>
      <c r="GB2453" s="9"/>
      <c r="GC2453" s="9"/>
      <c r="GD2453" s="9"/>
      <c r="GE2453" s="9"/>
      <c r="GF2453" s="9"/>
      <c r="GG2453" s="9"/>
      <c r="GH2453" s="9"/>
      <c r="GI2453" s="9"/>
      <c r="GJ2453" s="9"/>
      <c r="GK2453" s="9"/>
      <c r="GL2453" s="9"/>
    </row>
    <row r="2454" spans="1:194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  <c r="EI2454" s="9"/>
      <c r="EJ2454" s="9"/>
      <c r="EK2454" s="9"/>
      <c r="EL2454" s="9"/>
      <c r="EM2454" s="9"/>
      <c r="EN2454" s="9"/>
      <c r="EO2454" s="9"/>
      <c r="EP2454" s="9"/>
      <c r="EQ2454" s="9"/>
      <c r="ER2454" s="9"/>
      <c r="ES2454" s="9"/>
      <c r="ET2454" s="9"/>
      <c r="EU2454" s="9"/>
      <c r="EV2454" s="9"/>
      <c r="EW2454" s="9"/>
      <c r="EX2454" s="9"/>
      <c r="EY2454" s="9"/>
      <c r="EZ2454" s="9"/>
      <c r="FA2454" s="9"/>
      <c r="FB2454" s="9"/>
      <c r="FC2454" s="9"/>
      <c r="FD2454" s="9"/>
      <c r="FE2454" s="9"/>
      <c r="FF2454" s="9"/>
      <c r="FG2454" s="9"/>
      <c r="FH2454" s="9"/>
      <c r="FI2454" s="9"/>
      <c r="FJ2454" s="9"/>
      <c r="FK2454" s="9"/>
      <c r="FL2454" s="9"/>
      <c r="FM2454" s="9"/>
      <c r="FN2454" s="9"/>
      <c r="FO2454" s="9"/>
      <c r="FP2454" s="9"/>
      <c r="FQ2454" s="9"/>
      <c r="FR2454" s="9"/>
      <c r="FS2454" s="9"/>
      <c r="FT2454" s="9"/>
      <c r="FU2454" s="9"/>
      <c r="FV2454" s="9"/>
      <c r="FW2454" s="9"/>
      <c r="FX2454" s="9"/>
      <c r="FY2454" s="9"/>
      <c r="FZ2454" s="9"/>
      <c r="GA2454" s="9"/>
      <c r="GB2454" s="9"/>
      <c r="GC2454" s="9"/>
      <c r="GD2454" s="9"/>
      <c r="GE2454" s="9"/>
      <c r="GF2454" s="9"/>
      <c r="GG2454" s="9"/>
      <c r="GH2454" s="9"/>
      <c r="GI2454" s="9"/>
      <c r="GJ2454" s="9"/>
      <c r="GK2454" s="9"/>
      <c r="GL2454" s="9"/>
    </row>
    <row r="2455" spans="1:194">
      <c r="A2455" s="9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  <c r="EI2455" s="9"/>
      <c r="EJ2455" s="9"/>
      <c r="EK2455" s="9"/>
      <c r="EL2455" s="9"/>
      <c r="EM2455" s="9"/>
      <c r="EN2455" s="9"/>
      <c r="EO2455" s="9"/>
      <c r="EP2455" s="9"/>
      <c r="EQ2455" s="9"/>
      <c r="ER2455" s="9"/>
      <c r="ES2455" s="9"/>
      <c r="ET2455" s="9"/>
      <c r="EU2455" s="9"/>
      <c r="EV2455" s="9"/>
      <c r="EW2455" s="9"/>
      <c r="EX2455" s="9"/>
      <c r="EY2455" s="9"/>
      <c r="EZ2455" s="9"/>
      <c r="FA2455" s="9"/>
      <c r="FB2455" s="9"/>
      <c r="FC2455" s="9"/>
      <c r="FD2455" s="9"/>
      <c r="FE2455" s="9"/>
      <c r="FF2455" s="9"/>
      <c r="FG2455" s="9"/>
      <c r="FH2455" s="9"/>
      <c r="FI2455" s="9"/>
      <c r="FJ2455" s="9"/>
      <c r="FK2455" s="9"/>
      <c r="FL2455" s="9"/>
      <c r="FM2455" s="9"/>
      <c r="FN2455" s="9"/>
      <c r="FO2455" s="9"/>
      <c r="FP2455" s="9"/>
      <c r="FQ2455" s="9"/>
      <c r="FR2455" s="9"/>
      <c r="FS2455" s="9"/>
      <c r="FT2455" s="9"/>
      <c r="FU2455" s="9"/>
      <c r="FV2455" s="9"/>
      <c r="FW2455" s="9"/>
      <c r="FX2455" s="9"/>
      <c r="FY2455" s="9"/>
      <c r="FZ2455" s="9"/>
      <c r="GA2455" s="9"/>
      <c r="GB2455" s="9"/>
      <c r="GC2455" s="9"/>
      <c r="GD2455" s="9"/>
      <c r="GE2455" s="9"/>
      <c r="GF2455" s="9"/>
      <c r="GG2455" s="9"/>
      <c r="GH2455" s="9"/>
      <c r="GI2455" s="9"/>
      <c r="GJ2455" s="9"/>
      <c r="GK2455" s="9"/>
      <c r="GL2455" s="9"/>
    </row>
    <row r="2456" spans="1:194">
      <c r="A2456" s="9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  <c r="EI2456" s="9"/>
      <c r="EJ2456" s="9"/>
      <c r="EK2456" s="9"/>
      <c r="EL2456" s="9"/>
      <c r="EM2456" s="9"/>
      <c r="EN2456" s="9"/>
      <c r="EO2456" s="9"/>
      <c r="EP2456" s="9"/>
      <c r="EQ2456" s="9"/>
      <c r="ER2456" s="9"/>
      <c r="ES2456" s="9"/>
      <c r="ET2456" s="9"/>
      <c r="EU2456" s="9"/>
      <c r="EV2456" s="9"/>
      <c r="EW2456" s="9"/>
      <c r="EX2456" s="9"/>
      <c r="EY2456" s="9"/>
      <c r="EZ2456" s="9"/>
      <c r="FA2456" s="9"/>
      <c r="FB2456" s="9"/>
      <c r="FC2456" s="9"/>
      <c r="FD2456" s="9"/>
      <c r="FE2456" s="9"/>
      <c r="FF2456" s="9"/>
      <c r="FG2456" s="9"/>
      <c r="FH2456" s="9"/>
      <c r="FI2456" s="9"/>
      <c r="FJ2456" s="9"/>
      <c r="FK2456" s="9"/>
      <c r="FL2456" s="9"/>
      <c r="FM2456" s="9"/>
      <c r="FN2456" s="9"/>
      <c r="FO2456" s="9"/>
      <c r="FP2456" s="9"/>
      <c r="FQ2456" s="9"/>
      <c r="FR2456" s="9"/>
      <c r="FS2456" s="9"/>
      <c r="FT2456" s="9"/>
      <c r="FU2456" s="9"/>
      <c r="FV2456" s="9"/>
      <c r="FW2456" s="9"/>
      <c r="FX2456" s="9"/>
      <c r="FY2456" s="9"/>
      <c r="FZ2456" s="9"/>
      <c r="GA2456" s="9"/>
      <c r="GB2456" s="9"/>
      <c r="GC2456" s="9"/>
      <c r="GD2456" s="9"/>
      <c r="GE2456" s="9"/>
      <c r="GF2456" s="9"/>
      <c r="GG2456" s="9"/>
      <c r="GH2456" s="9"/>
      <c r="GI2456" s="9"/>
      <c r="GJ2456" s="9"/>
      <c r="GK2456" s="9"/>
      <c r="GL2456" s="9"/>
    </row>
    <row r="2457" spans="1:194">
      <c r="A2457" s="9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  <c r="EI2457" s="9"/>
      <c r="EJ2457" s="9"/>
      <c r="EK2457" s="9"/>
      <c r="EL2457" s="9"/>
      <c r="EM2457" s="9"/>
      <c r="EN2457" s="9"/>
      <c r="EO2457" s="9"/>
      <c r="EP2457" s="9"/>
      <c r="EQ2457" s="9"/>
      <c r="ER2457" s="9"/>
      <c r="ES2457" s="9"/>
      <c r="ET2457" s="9"/>
      <c r="EU2457" s="9"/>
      <c r="EV2457" s="9"/>
      <c r="EW2457" s="9"/>
      <c r="EX2457" s="9"/>
      <c r="EY2457" s="9"/>
      <c r="EZ2457" s="9"/>
      <c r="FA2457" s="9"/>
      <c r="FB2457" s="9"/>
      <c r="FC2457" s="9"/>
      <c r="FD2457" s="9"/>
      <c r="FE2457" s="9"/>
      <c r="FF2457" s="9"/>
      <c r="FG2457" s="9"/>
      <c r="FH2457" s="9"/>
      <c r="FI2457" s="9"/>
      <c r="FJ2457" s="9"/>
      <c r="FK2457" s="9"/>
      <c r="FL2457" s="9"/>
      <c r="FM2457" s="9"/>
      <c r="FN2457" s="9"/>
      <c r="FO2457" s="9"/>
      <c r="FP2457" s="9"/>
      <c r="FQ2457" s="9"/>
      <c r="FR2457" s="9"/>
      <c r="FS2457" s="9"/>
      <c r="FT2457" s="9"/>
      <c r="FU2457" s="9"/>
      <c r="FV2457" s="9"/>
      <c r="FW2457" s="9"/>
      <c r="FX2457" s="9"/>
      <c r="FY2457" s="9"/>
      <c r="FZ2457" s="9"/>
      <c r="GA2457" s="9"/>
      <c r="GB2457" s="9"/>
      <c r="GC2457" s="9"/>
      <c r="GD2457" s="9"/>
      <c r="GE2457" s="9"/>
      <c r="GF2457" s="9"/>
      <c r="GG2457" s="9"/>
      <c r="GH2457" s="9"/>
      <c r="GI2457" s="9"/>
      <c r="GJ2457" s="9"/>
      <c r="GK2457" s="9"/>
      <c r="GL2457" s="9"/>
    </row>
    <row r="2458" spans="1:194">
      <c r="A2458" s="9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  <c r="EI2458" s="9"/>
      <c r="EJ2458" s="9"/>
      <c r="EK2458" s="9"/>
      <c r="EL2458" s="9"/>
      <c r="EM2458" s="9"/>
      <c r="EN2458" s="9"/>
      <c r="EO2458" s="9"/>
      <c r="EP2458" s="9"/>
      <c r="EQ2458" s="9"/>
      <c r="ER2458" s="9"/>
      <c r="ES2458" s="9"/>
      <c r="ET2458" s="9"/>
      <c r="EU2458" s="9"/>
      <c r="EV2458" s="9"/>
      <c r="EW2458" s="9"/>
      <c r="EX2458" s="9"/>
      <c r="EY2458" s="9"/>
      <c r="EZ2458" s="9"/>
      <c r="FA2458" s="9"/>
      <c r="FB2458" s="9"/>
      <c r="FC2458" s="9"/>
      <c r="FD2458" s="9"/>
      <c r="FE2458" s="9"/>
      <c r="FF2458" s="9"/>
      <c r="FG2458" s="9"/>
      <c r="FH2458" s="9"/>
      <c r="FI2458" s="9"/>
      <c r="FJ2458" s="9"/>
      <c r="FK2458" s="9"/>
      <c r="FL2458" s="9"/>
      <c r="FM2458" s="9"/>
      <c r="FN2458" s="9"/>
      <c r="FO2458" s="9"/>
      <c r="FP2458" s="9"/>
      <c r="FQ2458" s="9"/>
      <c r="FR2458" s="9"/>
      <c r="FS2458" s="9"/>
      <c r="FT2458" s="9"/>
      <c r="FU2458" s="9"/>
      <c r="FV2458" s="9"/>
      <c r="FW2458" s="9"/>
      <c r="FX2458" s="9"/>
      <c r="FY2458" s="9"/>
      <c r="FZ2458" s="9"/>
      <c r="GA2458" s="9"/>
      <c r="GB2458" s="9"/>
      <c r="GC2458" s="9"/>
      <c r="GD2458" s="9"/>
      <c r="GE2458" s="9"/>
      <c r="GF2458" s="9"/>
      <c r="GG2458" s="9"/>
      <c r="GH2458" s="9"/>
      <c r="GI2458" s="9"/>
      <c r="GJ2458" s="9"/>
      <c r="GK2458" s="9"/>
      <c r="GL2458" s="9"/>
    </row>
    <row r="2459" spans="1:194">
      <c r="A2459" s="9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  <c r="EI2459" s="9"/>
      <c r="EJ2459" s="9"/>
      <c r="EK2459" s="9"/>
      <c r="EL2459" s="9"/>
      <c r="EM2459" s="9"/>
      <c r="EN2459" s="9"/>
      <c r="EO2459" s="9"/>
      <c r="EP2459" s="9"/>
      <c r="EQ2459" s="9"/>
      <c r="ER2459" s="9"/>
      <c r="ES2459" s="9"/>
      <c r="ET2459" s="9"/>
      <c r="EU2459" s="9"/>
      <c r="EV2459" s="9"/>
      <c r="EW2459" s="9"/>
      <c r="EX2459" s="9"/>
      <c r="EY2459" s="9"/>
      <c r="EZ2459" s="9"/>
      <c r="FA2459" s="9"/>
      <c r="FB2459" s="9"/>
      <c r="FC2459" s="9"/>
      <c r="FD2459" s="9"/>
      <c r="FE2459" s="9"/>
      <c r="FF2459" s="9"/>
      <c r="FG2459" s="9"/>
      <c r="FH2459" s="9"/>
      <c r="FI2459" s="9"/>
      <c r="FJ2459" s="9"/>
      <c r="FK2459" s="9"/>
      <c r="FL2459" s="9"/>
      <c r="FM2459" s="9"/>
      <c r="FN2459" s="9"/>
      <c r="FO2459" s="9"/>
      <c r="FP2459" s="9"/>
      <c r="FQ2459" s="9"/>
      <c r="FR2459" s="9"/>
      <c r="FS2459" s="9"/>
      <c r="FT2459" s="9"/>
      <c r="FU2459" s="9"/>
      <c r="FV2459" s="9"/>
      <c r="FW2459" s="9"/>
      <c r="FX2459" s="9"/>
      <c r="FY2459" s="9"/>
      <c r="FZ2459" s="9"/>
      <c r="GA2459" s="9"/>
      <c r="GB2459" s="9"/>
      <c r="GC2459" s="9"/>
      <c r="GD2459" s="9"/>
      <c r="GE2459" s="9"/>
      <c r="GF2459" s="9"/>
      <c r="GG2459" s="9"/>
      <c r="GH2459" s="9"/>
      <c r="GI2459" s="9"/>
      <c r="GJ2459" s="9"/>
      <c r="GK2459" s="9"/>
      <c r="GL2459" s="9"/>
    </row>
    <row r="2460" spans="1:194">
      <c r="A2460" s="9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  <c r="EI2460" s="9"/>
      <c r="EJ2460" s="9"/>
      <c r="EK2460" s="9"/>
      <c r="EL2460" s="9"/>
      <c r="EM2460" s="9"/>
      <c r="EN2460" s="9"/>
      <c r="EO2460" s="9"/>
      <c r="EP2460" s="9"/>
      <c r="EQ2460" s="9"/>
      <c r="ER2460" s="9"/>
      <c r="ES2460" s="9"/>
      <c r="ET2460" s="9"/>
      <c r="EU2460" s="9"/>
      <c r="EV2460" s="9"/>
      <c r="EW2460" s="9"/>
      <c r="EX2460" s="9"/>
      <c r="EY2460" s="9"/>
      <c r="EZ2460" s="9"/>
      <c r="FA2460" s="9"/>
      <c r="FB2460" s="9"/>
      <c r="FC2460" s="9"/>
      <c r="FD2460" s="9"/>
      <c r="FE2460" s="9"/>
      <c r="FF2460" s="9"/>
      <c r="FG2460" s="9"/>
      <c r="FH2460" s="9"/>
      <c r="FI2460" s="9"/>
      <c r="FJ2460" s="9"/>
      <c r="FK2460" s="9"/>
      <c r="FL2460" s="9"/>
      <c r="FM2460" s="9"/>
      <c r="FN2460" s="9"/>
      <c r="FO2460" s="9"/>
      <c r="FP2460" s="9"/>
      <c r="FQ2460" s="9"/>
      <c r="FR2460" s="9"/>
      <c r="FS2460" s="9"/>
      <c r="FT2460" s="9"/>
      <c r="FU2460" s="9"/>
      <c r="FV2460" s="9"/>
      <c r="FW2460" s="9"/>
      <c r="FX2460" s="9"/>
      <c r="FY2460" s="9"/>
      <c r="FZ2460" s="9"/>
      <c r="GA2460" s="9"/>
      <c r="GB2460" s="9"/>
      <c r="GC2460" s="9"/>
      <c r="GD2460" s="9"/>
      <c r="GE2460" s="9"/>
      <c r="GF2460" s="9"/>
      <c r="GG2460" s="9"/>
      <c r="GH2460" s="9"/>
      <c r="GI2460" s="9"/>
      <c r="GJ2460" s="9"/>
      <c r="GK2460" s="9"/>
      <c r="GL2460" s="9"/>
    </row>
    <row r="2461" spans="1:194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  <c r="EI2461" s="9"/>
      <c r="EJ2461" s="9"/>
      <c r="EK2461" s="9"/>
      <c r="EL2461" s="9"/>
      <c r="EM2461" s="9"/>
      <c r="EN2461" s="9"/>
      <c r="EO2461" s="9"/>
      <c r="EP2461" s="9"/>
      <c r="EQ2461" s="9"/>
      <c r="ER2461" s="9"/>
      <c r="ES2461" s="9"/>
      <c r="ET2461" s="9"/>
      <c r="EU2461" s="9"/>
      <c r="EV2461" s="9"/>
      <c r="EW2461" s="9"/>
      <c r="EX2461" s="9"/>
      <c r="EY2461" s="9"/>
      <c r="EZ2461" s="9"/>
      <c r="FA2461" s="9"/>
      <c r="FB2461" s="9"/>
      <c r="FC2461" s="9"/>
      <c r="FD2461" s="9"/>
      <c r="FE2461" s="9"/>
      <c r="FF2461" s="9"/>
      <c r="FG2461" s="9"/>
      <c r="FH2461" s="9"/>
      <c r="FI2461" s="9"/>
      <c r="FJ2461" s="9"/>
      <c r="FK2461" s="9"/>
      <c r="FL2461" s="9"/>
      <c r="FM2461" s="9"/>
      <c r="FN2461" s="9"/>
      <c r="FO2461" s="9"/>
      <c r="FP2461" s="9"/>
      <c r="FQ2461" s="9"/>
      <c r="FR2461" s="9"/>
      <c r="FS2461" s="9"/>
      <c r="FT2461" s="9"/>
      <c r="FU2461" s="9"/>
      <c r="FV2461" s="9"/>
      <c r="FW2461" s="9"/>
      <c r="FX2461" s="9"/>
      <c r="FY2461" s="9"/>
      <c r="FZ2461" s="9"/>
      <c r="GA2461" s="9"/>
      <c r="GB2461" s="9"/>
      <c r="GC2461" s="9"/>
      <c r="GD2461" s="9"/>
      <c r="GE2461" s="9"/>
      <c r="GF2461" s="9"/>
      <c r="GG2461" s="9"/>
      <c r="GH2461" s="9"/>
      <c r="GI2461" s="9"/>
      <c r="GJ2461" s="9"/>
      <c r="GK2461" s="9"/>
      <c r="GL2461" s="9"/>
    </row>
    <row r="2462" spans="1:194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  <c r="EI2462" s="9"/>
      <c r="EJ2462" s="9"/>
      <c r="EK2462" s="9"/>
      <c r="EL2462" s="9"/>
      <c r="EM2462" s="9"/>
      <c r="EN2462" s="9"/>
      <c r="EO2462" s="9"/>
      <c r="EP2462" s="9"/>
      <c r="EQ2462" s="9"/>
      <c r="ER2462" s="9"/>
      <c r="ES2462" s="9"/>
      <c r="ET2462" s="9"/>
      <c r="EU2462" s="9"/>
      <c r="EV2462" s="9"/>
      <c r="EW2462" s="9"/>
      <c r="EX2462" s="9"/>
      <c r="EY2462" s="9"/>
      <c r="EZ2462" s="9"/>
      <c r="FA2462" s="9"/>
      <c r="FB2462" s="9"/>
      <c r="FC2462" s="9"/>
      <c r="FD2462" s="9"/>
      <c r="FE2462" s="9"/>
      <c r="FF2462" s="9"/>
      <c r="FG2462" s="9"/>
      <c r="FH2462" s="9"/>
      <c r="FI2462" s="9"/>
      <c r="FJ2462" s="9"/>
      <c r="FK2462" s="9"/>
      <c r="FL2462" s="9"/>
      <c r="FM2462" s="9"/>
      <c r="FN2462" s="9"/>
      <c r="FO2462" s="9"/>
      <c r="FP2462" s="9"/>
      <c r="FQ2462" s="9"/>
      <c r="FR2462" s="9"/>
      <c r="FS2462" s="9"/>
      <c r="FT2462" s="9"/>
      <c r="FU2462" s="9"/>
      <c r="FV2462" s="9"/>
      <c r="FW2462" s="9"/>
      <c r="FX2462" s="9"/>
      <c r="FY2462" s="9"/>
      <c r="FZ2462" s="9"/>
      <c r="GA2462" s="9"/>
      <c r="GB2462" s="9"/>
      <c r="GC2462" s="9"/>
      <c r="GD2462" s="9"/>
      <c r="GE2462" s="9"/>
      <c r="GF2462" s="9"/>
      <c r="GG2462" s="9"/>
      <c r="GH2462" s="9"/>
      <c r="GI2462" s="9"/>
      <c r="GJ2462" s="9"/>
      <c r="GK2462" s="9"/>
      <c r="GL2462" s="9"/>
    </row>
    <row r="2463" spans="1:194">
      <c r="A2463" s="9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  <c r="EI2463" s="9"/>
      <c r="EJ2463" s="9"/>
      <c r="EK2463" s="9"/>
      <c r="EL2463" s="9"/>
      <c r="EM2463" s="9"/>
      <c r="EN2463" s="9"/>
      <c r="EO2463" s="9"/>
      <c r="EP2463" s="9"/>
      <c r="EQ2463" s="9"/>
      <c r="ER2463" s="9"/>
      <c r="ES2463" s="9"/>
      <c r="ET2463" s="9"/>
      <c r="EU2463" s="9"/>
      <c r="EV2463" s="9"/>
      <c r="EW2463" s="9"/>
      <c r="EX2463" s="9"/>
      <c r="EY2463" s="9"/>
      <c r="EZ2463" s="9"/>
      <c r="FA2463" s="9"/>
      <c r="FB2463" s="9"/>
      <c r="FC2463" s="9"/>
      <c r="FD2463" s="9"/>
      <c r="FE2463" s="9"/>
      <c r="FF2463" s="9"/>
      <c r="FG2463" s="9"/>
      <c r="FH2463" s="9"/>
      <c r="FI2463" s="9"/>
      <c r="FJ2463" s="9"/>
      <c r="FK2463" s="9"/>
      <c r="FL2463" s="9"/>
      <c r="FM2463" s="9"/>
      <c r="FN2463" s="9"/>
      <c r="FO2463" s="9"/>
      <c r="FP2463" s="9"/>
      <c r="FQ2463" s="9"/>
      <c r="FR2463" s="9"/>
      <c r="FS2463" s="9"/>
      <c r="FT2463" s="9"/>
      <c r="FU2463" s="9"/>
      <c r="FV2463" s="9"/>
      <c r="FW2463" s="9"/>
      <c r="FX2463" s="9"/>
      <c r="FY2463" s="9"/>
      <c r="FZ2463" s="9"/>
      <c r="GA2463" s="9"/>
      <c r="GB2463" s="9"/>
      <c r="GC2463" s="9"/>
      <c r="GD2463" s="9"/>
      <c r="GE2463" s="9"/>
      <c r="GF2463" s="9"/>
      <c r="GG2463" s="9"/>
      <c r="GH2463" s="9"/>
      <c r="GI2463" s="9"/>
      <c r="GJ2463" s="9"/>
      <c r="GK2463" s="9"/>
      <c r="GL2463" s="9"/>
    </row>
    <row r="2464" spans="1:194">
      <c r="A2464" s="9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  <c r="EI2464" s="9"/>
      <c r="EJ2464" s="9"/>
      <c r="EK2464" s="9"/>
      <c r="EL2464" s="9"/>
      <c r="EM2464" s="9"/>
      <c r="EN2464" s="9"/>
      <c r="EO2464" s="9"/>
      <c r="EP2464" s="9"/>
      <c r="EQ2464" s="9"/>
      <c r="ER2464" s="9"/>
      <c r="ES2464" s="9"/>
      <c r="ET2464" s="9"/>
      <c r="EU2464" s="9"/>
      <c r="EV2464" s="9"/>
      <c r="EW2464" s="9"/>
      <c r="EX2464" s="9"/>
      <c r="EY2464" s="9"/>
      <c r="EZ2464" s="9"/>
      <c r="FA2464" s="9"/>
      <c r="FB2464" s="9"/>
      <c r="FC2464" s="9"/>
      <c r="FD2464" s="9"/>
      <c r="FE2464" s="9"/>
      <c r="FF2464" s="9"/>
      <c r="FG2464" s="9"/>
      <c r="FH2464" s="9"/>
      <c r="FI2464" s="9"/>
      <c r="FJ2464" s="9"/>
      <c r="FK2464" s="9"/>
      <c r="FL2464" s="9"/>
      <c r="FM2464" s="9"/>
      <c r="FN2464" s="9"/>
      <c r="FO2464" s="9"/>
      <c r="FP2464" s="9"/>
      <c r="FQ2464" s="9"/>
      <c r="FR2464" s="9"/>
      <c r="FS2464" s="9"/>
      <c r="FT2464" s="9"/>
      <c r="FU2464" s="9"/>
      <c r="FV2464" s="9"/>
      <c r="FW2464" s="9"/>
      <c r="FX2464" s="9"/>
      <c r="FY2464" s="9"/>
      <c r="FZ2464" s="9"/>
      <c r="GA2464" s="9"/>
      <c r="GB2464" s="9"/>
      <c r="GC2464" s="9"/>
      <c r="GD2464" s="9"/>
      <c r="GE2464" s="9"/>
      <c r="GF2464" s="9"/>
      <c r="GG2464" s="9"/>
      <c r="GH2464" s="9"/>
      <c r="GI2464" s="9"/>
      <c r="GJ2464" s="9"/>
      <c r="GK2464" s="9"/>
      <c r="GL2464" s="9"/>
    </row>
    <row r="2465" spans="1:194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  <c r="EI2465" s="9"/>
      <c r="EJ2465" s="9"/>
      <c r="EK2465" s="9"/>
      <c r="EL2465" s="9"/>
      <c r="EM2465" s="9"/>
      <c r="EN2465" s="9"/>
      <c r="EO2465" s="9"/>
      <c r="EP2465" s="9"/>
      <c r="EQ2465" s="9"/>
      <c r="ER2465" s="9"/>
      <c r="ES2465" s="9"/>
      <c r="ET2465" s="9"/>
      <c r="EU2465" s="9"/>
      <c r="EV2465" s="9"/>
      <c r="EW2465" s="9"/>
      <c r="EX2465" s="9"/>
      <c r="EY2465" s="9"/>
      <c r="EZ2465" s="9"/>
      <c r="FA2465" s="9"/>
      <c r="FB2465" s="9"/>
      <c r="FC2465" s="9"/>
      <c r="FD2465" s="9"/>
      <c r="FE2465" s="9"/>
      <c r="FF2465" s="9"/>
      <c r="FG2465" s="9"/>
      <c r="FH2465" s="9"/>
      <c r="FI2465" s="9"/>
      <c r="FJ2465" s="9"/>
      <c r="FK2465" s="9"/>
      <c r="FL2465" s="9"/>
      <c r="FM2465" s="9"/>
      <c r="FN2465" s="9"/>
      <c r="FO2465" s="9"/>
      <c r="FP2465" s="9"/>
      <c r="FQ2465" s="9"/>
      <c r="FR2465" s="9"/>
      <c r="FS2465" s="9"/>
      <c r="FT2465" s="9"/>
      <c r="FU2465" s="9"/>
      <c r="FV2465" s="9"/>
      <c r="FW2465" s="9"/>
      <c r="FX2465" s="9"/>
      <c r="FY2465" s="9"/>
      <c r="FZ2465" s="9"/>
      <c r="GA2465" s="9"/>
      <c r="GB2465" s="9"/>
      <c r="GC2465" s="9"/>
      <c r="GD2465" s="9"/>
      <c r="GE2465" s="9"/>
      <c r="GF2465" s="9"/>
      <c r="GG2465" s="9"/>
      <c r="GH2465" s="9"/>
      <c r="GI2465" s="9"/>
      <c r="GJ2465" s="9"/>
      <c r="GK2465" s="9"/>
      <c r="GL2465" s="9"/>
    </row>
    <row r="2466" spans="1:194">
      <c r="A2466" s="9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  <c r="EI2466" s="9"/>
      <c r="EJ2466" s="9"/>
      <c r="EK2466" s="9"/>
      <c r="EL2466" s="9"/>
      <c r="EM2466" s="9"/>
      <c r="EN2466" s="9"/>
      <c r="EO2466" s="9"/>
      <c r="EP2466" s="9"/>
      <c r="EQ2466" s="9"/>
      <c r="ER2466" s="9"/>
      <c r="ES2466" s="9"/>
      <c r="ET2466" s="9"/>
      <c r="EU2466" s="9"/>
      <c r="EV2466" s="9"/>
      <c r="EW2466" s="9"/>
      <c r="EX2466" s="9"/>
      <c r="EY2466" s="9"/>
      <c r="EZ2466" s="9"/>
      <c r="FA2466" s="9"/>
      <c r="FB2466" s="9"/>
      <c r="FC2466" s="9"/>
      <c r="FD2466" s="9"/>
      <c r="FE2466" s="9"/>
      <c r="FF2466" s="9"/>
      <c r="FG2466" s="9"/>
      <c r="FH2466" s="9"/>
      <c r="FI2466" s="9"/>
      <c r="FJ2466" s="9"/>
      <c r="FK2466" s="9"/>
      <c r="FL2466" s="9"/>
      <c r="FM2466" s="9"/>
      <c r="FN2466" s="9"/>
      <c r="FO2466" s="9"/>
      <c r="FP2466" s="9"/>
      <c r="FQ2466" s="9"/>
      <c r="FR2466" s="9"/>
      <c r="FS2466" s="9"/>
      <c r="FT2466" s="9"/>
      <c r="FU2466" s="9"/>
      <c r="FV2466" s="9"/>
      <c r="FW2466" s="9"/>
      <c r="FX2466" s="9"/>
      <c r="FY2466" s="9"/>
      <c r="FZ2466" s="9"/>
      <c r="GA2466" s="9"/>
      <c r="GB2466" s="9"/>
      <c r="GC2466" s="9"/>
      <c r="GD2466" s="9"/>
      <c r="GE2466" s="9"/>
      <c r="GF2466" s="9"/>
      <c r="GG2466" s="9"/>
      <c r="GH2466" s="9"/>
      <c r="GI2466" s="9"/>
      <c r="GJ2466" s="9"/>
      <c r="GK2466" s="9"/>
      <c r="GL2466" s="9"/>
    </row>
    <row r="2467" spans="1:194">
      <c r="A2467" s="9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  <c r="EI2467" s="9"/>
      <c r="EJ2467" s="9"/>
      <c r="EK2467" s="9"/>
      <c r="EL2467" s="9"/>
      <c r="EM2467" s="9"/>
      <c r="EN2467" s="9"/>
      <c r="EO2467" s="9"/>
      <c r="EP2467" s="9"/>
      <c r="EQ2467" s="9"/>
      <c r="ER2467" s="9"/>
      <c r="ES2467" s="9"/>
      <c r="ET2467" s="9"/>
      <c r="EU2467" s="9"/>
      <c r="EV2467" s="9"/>
      <c r="EW2467" s="9"/>
      <c r="EX2467" s="9"/>
      <c r="EY2467" s="9"/>
      <c r="EZ2467" s="9"/>
      <c r="FA2467" s="9"/>
      <c r="FB2467" s="9"/>
      <c r="FC2467" s="9"/>
      <c r="FD2467" s="9"/>
      <c r="FE2467" s="9"/>
      <c r="FF2467" s="9"/>
      <c r="FG2467" s="9"/>
      <c r="FH2467" s="9"/>
      <c r="FI2467" s="9"/>
      <c r="FJ2467" s="9"/>
      <c r="FK2467" s="9"/>
      <c r="FL2467" s="9"/>
      <c r="FM2467" s="9"/>
      <c r="FN2467" s="9"/>
      <c r="FO2467" s="9"/>
      <c r="FP2467" s="9"/>
      <c r="FQ2467" s="9"/>
      <c r="FR2467" s="9"/>
      <c r="FS2467" s="9"/>
      <c r="FT2467" s="9"/>
      <c r="FU2467" s="9"/>
      <c r="FV2467" s="9"/>
      <c r="FW2467" s="9"/>
      <c r="FX2467" s="9"/>
      <c r="FY2467" s="9"/>
      <c r="FZ2467" s="9"/>
      <c r="GA2467" s="9"/>
      <c r="GB2467" s="9"/>
      <c r="GC2467" s="9"/>
      <c r="GD2467" s="9"/>
      <c r="GE2467" s="9"/>
      <c r="GF2467" s="9"/>
      <c r="GG2467" s="9"/>
      <c r="GH2467" s="9"/>
      <c r="GI2467" s="9"/>
      <c r="GJ2467" s="9"/>
      <c r="GK2467" s="9"/>
      <c r="GL2467" s="9"/>
    </row>
    <row r="2468" spans="1:194">
      <c r="A2468" s="9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  <c r="EI2468" s="9"/>
      <c r="EJ2468" s="9"/>
      <c r="EK2468" s="9"/>
      <c r="EL2468" s="9"/>
      <c r="EM2468" s="9"/>
      <c r="EN2468" s="9"/>
      <c r="EO2468" s="9"/>
      <c r="EP2468" s="9"/>
      <c r="EQ2468" s="9"/>
      <c r="ER2468" s="9"/>
      <c r="ES2468" s="9"/>
      <c r="ET2468" s="9"/>
      <c r="EU2468" s="9"/>
      <c r="EV2468" s="9"/>
      <c r="EW2468" s="9"/>
      <c r="EX2468" s="9"/>
      <c r="EY2468" s="9"/>
      <c r="EZ2468" s="9"/>
      <c r="FA2468" s="9"/>
      <c r="FB2468" s="9"/>
      <c r="FC2468" s="9"/>
      <c r="FD2468" s="9"/>
      <c r="FE2468" s="9"/>
      <c r="FF2468" s="9"/>
      <c r="FG2468" s="9"/>
      <c r="FH2468" s="9"/>
      <c r="FI2468" s="9"/>
      <c r="FJ2468" s="9"/>
      <c r="FK2468" s="9"/>
      <c r="FL2468" s="9"/>
      <c r="FM2468" s="9"/>
      <c r="FN2468" s="9"/>
      <c r="FO2468" s="9"/>
      <c r="FP2468" s="9"/>
      <c r="FQ2468" s="9"/>
      <c r="FR2468" s="9"/>
      <c r="FS2468" s="9"/>
      <c r="FT2468" s="9"/>
      <c r="FU2468" s="9"/>
      <c r="FV2468" s="9"/>
      <c r="FW2468" s="9"/>
      <c r="FX2468" s="9"/>
      <c r="FY2468" s="9"/>
      <c r="FZ2468" s="9"/>
      <c r="GA2468" s="9"/>
      <c r="GB2468" s="9"/>
      <c r="GC2468" s="9"/>
      <c r="GD2468" s="9"/>
      <c r="GE2468" s="9"/>
      <c r="GF2468" s="9"/>
      <c r="GG2468" s="9"/>
      <c r="GH2468" s="9"/>
      <c r="GI2468" s="9"/>
      <c r="GJ2468" s="9"/>
      <c r="GK2468" s="9"/>
      <c r="GL2468" s="9"/>
    </row>
    <row r="2469" spans="1:194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  <c r="EI2469" s="9"/>
      <c r="EJ2469" s="9"/>
      <c r="EK2469" s="9"/>
      <c r="EL2469" s="9"/>
      <c r="EM2469" s="9"/>
      <c r="EN2469" s="9"/>
      <c r="EO2469" s="9"/>
      <c r="EP2469" s="9"/>
      <c r="EQ2469" s="9"/>
      <c r="ER2469" s="9"/>
      <c r="ES2469" s="9"/>
      <c r="ET2469" s="9"/>
      <c r="EU2469" s="9"/>
      <c r="EV2469" s="9"/>
      <c r="EW2469" s="9"/>
      <c r="EX2469" s="9"/>
      <c r="EY2469" s="9"/>
      <c r="EZ2469" s="9"/>
      <c r="FA2469" s="9"/>
      <c r="FB2469" s="9"/>
      <c r="FC2469" s="9"/>
      <c r="FD2469" s="9"/>
      <c r="FE2469" s="9"/>
      <c r="FF2469" s="9"/>
      <c r="FG2469" s="9"/>
      <c r="FH2469" s="9"/>
      <c r="FI2469" s="9"/>
      <c r="FJ2469" s="9"/>
      <c r="FK2469" s="9"/>
      <c r="FL2469" s="9"/>
      <c r="FM2469" s="9"/>
      <c r="FN2469" s="9"/>
      <c r="FO2469" s="9"/>
      <c r="FP2469" s="9"/>
      <c r="FQ2469" s="9"/>
      <c r="FR2469" s="9"/>
      <c r="FS2469" s="9"/>
      <c r="FT2469" s="9"/>
      <c r="FU2469" s="9"/>
      <c r="FV2469" s="9"/>
      <c r="FW2469" s="9"/>
      <c r="FX2469" s="9"/>
      <c r="FY2469" s="9"/>
      <c r="FZ2469" s="9"/>
      <c r="GA2469" s="9"/>
      <c r="GB2469" s="9"/>
      <c r="GC2469" s="9"/>
      <c r="GD2469" s="9"/>
      <c r="GE2469" s="9"/>
      <c r="GF2469" s="9"/>
      <c r="GG2469" s="9"/>
      <c r="GH2469" s="9"/>
      <c r="GI2469" s="9"/>
      <c r="GJ2469" s="9"/>
      <c r="GK2469" s="9"/>
      <c r="GL2469" s="9"/>
    </row>
    <row r="2470" spans="1:194">
      <c r="A2470" s="9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  <c r="EI2470" s="9"/>
      <c r="EJ2470" s="9"/>
      <c r="EK2470" s="9"/>
      <c r="EL2470" s="9"/>
      <c r="EM2470" s="9"/>
      <c r="EN2470" s="9"/>
      <c r="EO2470" s="9"/>
      <c r="EP2470" s="9"/>
      <c r="EQ2470" s="9"/>
      <c r="ER2470" s="9"/>
      <c r="ES2470" s="9"/>
      <c r="ET2470" s="9"/>
      <c r="EU2470" s="9"/>
      <c r="EV2470" s="9"/>
      <c r="EW2470" s="9"/>
      <c r="EX2470" s="9"/>
      <c r="EY2470" s="9"/>
      <c r="EZ2470" s="9"/>
      <c r="FA2470" s="9"/>
      <c r="FB2470" s="9"/>
      <c r="FC2470" s="9"/>
      <c r="FD2470" s="9"/>
      <c r="FE2470" s="9"/>
      <c r="FF2470" s="9"/>
      <c r="FG2470" s="9"/>
      <c r="FH2470" s="9"/>
      <c r="FI2470" s="9"/>
      <c r="FJ2470" s="9"/>
      <c r="FK2470" s="9"/>
      <c r="FL2470" s="9"/>
      <c r="FM2470" s="9"/>
      <c r="FN2470" s="9"/>
      <c r="FO2470" s="9"/>
      <c r="FP2470" s="9"/>
      <c r="FQ2470" s="9"/>
      <c r="FR2470" s="9"/>
      <c r="FS2470" s="9"/>
      <c r="FT2470" s="9"/>
      <c r="FU2470" s="9"/>
      <c r="FV2470" s="9"/>
      <c r="FW2470" s="9"/>
      <c r="FX2470" s="9"/>
      <c r="FY2470" s="9"/>
      <c r="FZ2470" s="9"/>
      <c r="GA2470" s="9"/>
      <c r="GB2470" s="9"/>
      <c r="GC2470" s="9"/>
      <c r="GD2470" s="9"/>
      <c r="GE2470" s="9"/>
      <c r="GF2470" s="9"/>
      <c r="GG2470" s="9"/>
      <c r="GH2470" s="9"/>
      <c r="GI2470" s="9"/>
      <c r="GJ2470" s="9"/>
      <c r="GK2470" s="9"/>
      <c r="GL2470" s="9"/>
    </row>
    <row r="2471" spans="1:194">
      <c r="A2471" s="9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  <c r="EI2471" s="9"/>
      <c r="EJ2471" s="9"/>
      <c r="EK2471" s="9"/>
      <c r="EL2471" s="9"/>
      <c r="EM2471" s="9"/>
      <c r="EN2471" s="9"/>
      <c r="EO2471" s="9"/>
      <c r="EP2471" s="9"/>
      <c r="EQ2471" s="9"/>
      <c r="ER2471" s="9"/>
      <c r="ES2471" s="9"/>
      <c r="ET2471" s="9"/>
      <c r="EU2471" s="9"/>
      <c r="EV2471" s="9"/>
      <c r="EW2471" s="9"/>
      <c r="EX2471" s="9"/>
      <c r="EY2471" s="9"/>
      <c r="EZ2471" s="9"/>
      <c r="FA2471" s="9"/>
      <c r="FB2471" s="9"/>
      <c r="FC2471" s="9"/>
      <c r="FD2471" s="9"/>
      <c r="FE2471" s="9"/>
      <c r="FF2471" s="9"/>
      <c r="FG2471" s="9"/>
      <c r="FH2471" s="9"/>
      <c r="FI2471" s="9"/>
      <c r="FJ2471" s="9"/>
      <c r="FK2471" s="9"/>
      <c r="FL2471" s="9"/>
      <c r="FM2471" s="9"/>
      <c r="FN2471" s="9"/>
      <c r="FO2471" s="9"/>
      <c r="FP2471" s="9"/>
      <c r="FQ2471" s="9"/>
      <c r="FR2471" s="9"/>
      <c r="FS2471" s="9"/>
      <c r="FT2471" s="9"/>
      <c r="FU2471" s="9"/>
      <c r="FV2471" s="9"/>
      <c r="FW2471" s="9"/>
      <c r="FX2471" s="9"/>
      <c r="FY2471" s="9"/>
      <c r="FZ2471" s="9"/>
      <c r="GA2471" s="9"/>
      <c r="GB2471" s="9"/>
      <c r="GC2471" s="9"/>
      <c r="GD2471" s="9"/>
      <c r="GE2471" s="9"/>
      <c r="GF2471" s="9"/>
      <c r="GG2471" s="9"/>
      <c r="GH2471" s="9"/>
      <c r="GI2471" s="9"/>
      <c r="GJ2471" s="9"/>
      <c r="GK2471" s="9"/>
      <c r="GL2471" s="9"/>
    </row>
    <row r="2472" spans="1:194">
      <c r="A2472" s="9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  <c r="EI2472" s="9"/>
      <c r="EJ2472" s="9"/>
      <c r="EK2472" s="9"/>
      <c r="EL2472" s="9"/>
      <c r="EM2472" s="9"/>
      <c r="EN2472" s="9"/>
      <c r="EO2472" s="9"/>
      <c r="EP2472" s="9"/>
      <c r="EQ2472" s="9"/>
      <c r="ER2472" s="9"/>
      <c r="ES2472" s="9"/>
      <c r="ET2472" s="9"/>
      <c r="EU2472" s="9"/>
      <c r="EV2472" s="9"/>
      <c r="EW2472" s="9"/>
      <c r="EX2472" s="9"/>
      <c r="EY2472" s="9"/>
      <c r="EZ2472" s="9"/>
      <c r="FA2472" s="9"/>
      <c r="FB2472" s="9"/>
      <c r="FC2472" s="9"/>
      <c r="FD2472" s="9"/>
      <c r="FE2472" s="9"/>
      <c r="FF2472" s="9"/>
      <c r="FG2472" s="9"/>
      <c r="FH2472" s="9"/>
      <c r="FI2472" s="9"/>
      <c r="FJ2472" s="9"/>
      <c r="FK2472" s="9"/>
      <c r="FL2472" s="9"/>
      <c r="FM2472" s="9"/>
      <c r="FN2472" s="9"/>
      <c r="FO2472" s="9"/>
      <c r="FP2472" s="9"/>
      <c r="FQ2472" s="9"/>
      <c r="FR2472" s="9"/>
      <c r="FS2472" s="9"/>
      <c r="FT2472" s="9"/>
      <c r="FU2472" s="9"/>
      <c r="FV2472" s="9"/>
      <c r="FW2472" s="9"/>
      <c r="FX2472" s="9"/>
      <c r="FY2472" s="9"/>
      <c r="FZ2472" s="9"/>
      <c r="GA2472" s="9"/>
      <c r="GB2472" s="9"/>
      <c r="GC2472" s="9"/>
      <c r="GD2472" s="9"/>
      <c r="GE2472" s="9"/>
      <c r="GF2472" s="9"/>
      <c r="GG2472" s="9"/>
      <c r="GH2472" s="9"/>
      <c r="GI2472" s="9"/>
      <c r="GJ2472" s="9"/>
      <c r="GK2472" s="9"/>
      <c r="GL2472" s="9"/>
    </row>
    <row r="2473" spans="1:194">
      <c r="A2473" s="9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  <c r="EI2473" s="9"/>
      <c r="EJ2473" s="9"/>
      <c r="EK2473" s="9"/>
      <c r="EL2473" s="9"/>
      <c r="EM2473" s="9"/>
      <c r="EN2473" s="9"/>
      <c r="EO2473" s="9"/>
      <c r="EP2473" s="9"/>
      <c r="EQ2473" s="9"/>
      <c r="ER2473" s="9"/>
      <c r="ES2473" s="9"/>
      <c r="ET2473" s="9"/>
      <c r="EU2473" s="9"/>
      <c r="EV2473" s="9"/>
      <c r="EW2473" s="9"/>
      <c r="EX2473" s="9"/>
      <c r="EY2473" s="9"/>
      <c r="EZ2473" s="9"/>
      <c r="FA2473" s="9"/>
      <c r="FB2473" s="9"/>
      <c r="FC2473" s="9"/>
      <c r="FD2473" s="9"/>
      <c r="FE2473" s="9"/>
      <c r="FF2473" s="9"/>
      <c r="FG2473" s="9"/>
      <c r="FH2473" s="9"/>
      <c r="FI2473" s="9"/>
      <c r="FJ2473" s="9"/>
      <c r="FK2473" s="9"/>
      <c r="FL2473" s="9"/>
      <c r="FM2473" s="9"/>
      <c r="FN2473" s="9"/>
      <c r="FO2473" s="9"/>
      <c r="FP2473" s="9"/>
      <c r="FQ2473" s="9"/>
      <c r="FR2473" s="9"/>
      <c r="FS2473" s="9"/>
      <c r="FT2473" s="9"/>
      <c r="FU2473" s="9"/>
      <c r="FV2473" s="9"/>
      <c r="FW2473" s="9"/>
      <c r="FX2473" s="9"/>
      <c r="FY2473" s="9"/>
      <c r="FZ2473" s="9"/>
      <c r="GA2473" s="9"/>
      <c r="GB2473" s="9"/>
      <c r="GC2473" s="9"/>
      <c r="GD2473" s="9"/>
      <c r="GE2473" s="9"/>
      <c r="GF2473" s="9"/>
      <c r="GG2473" s="9"/>
      <c r="GH2473" s="9"/>
      <c r="GI2473" s="9"/>
      <c r="GJ2473" s="9"/>
      <c r="GK2473" s="9"/>
      <c r="GL2473" s="9"/>
    </row>
    <row r="2474" spans="1:194">
      <c r="A2474" s="9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  <c r="EI2474" s="9"/>
      <c r="EJ2474" s="9"/>
      <c r="EK2474" s="9"/>
      <c r="EL2474" s="9"/>
      <c r="EM2474" s="9"/>
      <c r="EN2474" s="9"/>
      <c r="EO2474" s="9"/>
      <c r="EP2474" s="9"/>
      <c r="EQ2474" s="9"/>
      <c r="ER2474" s="9"/>
      <c r="ES2474" s="9"/>
      <c r="ET2474" s="9"/>
      <c r="EU2474" s="9"/>
      <c r="EV2474" s="9"/>
      <c r="EW2474" s="9"/>
      <c r="EX2474" s="9"/>
      <c r="EY2474" s="9"/>
      <c r="EZ2474" s="9"/>
      <c r="FA2474" s="9"/>
      <c r="FB2474" s="9"/>
      <c r="FC2474" s="9"/>
      <c r="FD2474" s="9"/>
      <c r="FE2474" s="9"/>
      <c r="FF2474" s="9"/>
      <c r="FG2474" s="9"/>
      <c r="FH2474" s="9"/>
      <c r="FI2474" s="9"/>
      <c r="FJ2474" s="9"/>
      <c r="FK2474" s="9"/>
      <c r="FL2474" s="9"/>
      <c r="FM2474" s="9"/>
      <c r="FN2474" s="9"/>
      <c r="FO2474" s="9"/>
      <c r="FP2474" s="9"/>
      <c r="FQ2474" s="9"/>
      <c r="FR2474" s="9"/>
      <c r="FS2474" s="9"/>
      <c r="FT2474" s="9"/>
      <c r="FU2474" s="9"/>
      <c r="FV2474" s="9"/>
      <c r="FW2474" s="9"/>
      <c r="FX2474" s="9"/>
      <c r="FY2474" s="9"/>
      <c r="FZ2474" s="9"/>
      <c r="GA2474" s="9"/>
      <c r="GB2474" s="9"/>
      <c r="GC2474" s="9"/>
      <c r="GD2474" s="9"/>
      <c r="GE2474" s="9"/>
      <c r="GF2474" s="9"/>
      <c r="GG2474" s="9"/>
      <c r="GH2474" s="9"/>
      <c r="GI2474" s="9"/>
      <c r="GJ2474" s="9"/>
      <c r="GK2474" s="9"/>
      <c r="GL2474" s="9"/>
    </row>
    <row r="2475" spans="1:194">
      <c r="A2475" s="9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  <c r="EI2475" s="9"/>
      <c r="EJ2475" s="9"/>
      <c r="EK2475" s="9"/>
      <c r="EL2475" s="9"/>
      <c r="EM2475" s="9"/>
      <c r="EN2475" s="9"/>
      <c r="EO2475" s="9"/>
      <c r="EP2475" s="9"/>
      <c r="EQ2475" s="9"/>
      <c r="ER2475" s="9"/>
      <c r="ES2475" s="9"/>
      <c r="ET2475" s="9"/>
      <c r="EU2475" s="9"/>
      <c r="EV2475" s="9"/>
      <c r="EW2475" s="9"/>
      <c r="EX2475" s="9"/>
      <c r="EY2475" s="9"/>
      <c r="EZ2475" s="9"/>
      <c r="FA2475" s="9"/>
      <c r="FB2475" s="9"/>
      <c r="FC2475" s="9"/>
      <c r="FD2475" s="9"/>
      <c r="FE2475" s="9"/>
      <c r="FF2475" s="9"/>
      <c r="FG2475" s="9"/>
      <c r="FH2475" s="9"/>
      <c r="FI2475" s="9"/>
      <c r="FJ2475" s="9"/>
      <c r="FK2475" s="9"/>
      <c r="FL2475" s="9"/>
      <c r="FM2475" s="9"/>
      <c r="FN2475" s="9"/>
      <c r="FO2475" s="9"/>
      <c r="FP2475" s="9"/>
      <c r="FQ2475" s="9"/>
      <c r="FR2475" s="9"/>
      <c r="FS2475" s="9"/>
      <c r="FT2475" s="9"/>
      <c r="FU2475" s="9"/>
      <c r="FV2475" s="9"/>
      <c r="FW2475" s="9"/>
      <c r="FX2475" s="9"/>
      <c r="FY2475" s="9"/>
      <c r="FZ2475" s="9"/>
      <c r="GA2475" s="9"/>
      <c r="GB2475" s="9"/>
      <c r="GC2475" s="9"/>
      <c r="GD2475" s="9"/>
      <c r="GE2475" s="9"/>
      <c r="GF2475" s="9"/>
      <c r="GG2475" s="9"/>
      <c r="GH2475" s="9"/>
      <c r="GI2475" s="9"/>
      <c r="GJ2475" s="9"/>
      <c r="GK2475" s="9"/>
      <c r="GL2475" s="9"/>
    </row>
    <row r="2476" spans="1:194">
      <c r="A2476" s="9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  <c r="EI2476" s="9"/>
      <c r="EJ2476" s="9"/>
      <c r="EK2476" s="9"/>
      <c r="EL2476" s="9"/>
      <c r="EM2476" s="9"/>
      <c r="EN2476" s="9"/>
      <c r="EO2476" s="9"/>
      <c r="EP2476" s="9"/>
      <c r="EQ2476" s="9"/>
      <c r="ER2476" s="9"/>
      <c r="ES2476" s="9"/>
      <c r="ET2476" s="9"/>
      <c r="EU2476" s="9"/>
      <c r="EV2476" s="9"/>
      <c r="EW2476" s="9"/>
      <c r="EX2476" s="9"/>
      <c r="EY2476" s="9"/>
      <c r="EZ2476" s="9"/>
      <c r="FA2476" s="9"/>
      <c r="FB2476" s="9"/>
      <c r="FC2476" s="9"/>
      <c r="FD2476" s="9"/>
      <c r="FE2476" s="9"/>
      <c r="FF2476" s="9"/>
      <c r="FG2476" s="9"/>
      <c r="FH2476" s="9"/>
      <c r="FI2476" s="9"/>
      <c r="FJ2476" s="9"/>
      <c r="FK2476" s="9"/>
      <c r="FL2476" s="9"/>
      <c r="FM2476" s="9"/>
      <c r="FN2476" s="9"/>
      <c r="FO2476" s="9"/>
      <c r="FP2476" s="9"/>
      <c r="FQ2476" s="9"/>
      <c r="FR2476" s="9"/>
      <c r="FS2476" s="9"/>
      <c r="FT2476" s="9"/>
      <c r="FU2476" s="9"/>
      <c r="FV2476" s="9"/>
      <c r="FW2476" s="9"/>
      <c r="FX2476" s="9"/>
      <c r="FY2476" s="9"/>
      <c r="FZ2476" s="9"/>
      <c r="GA2476" s="9"/>
      <c r="GB2476" s="9"/>
      <c r="GC2476" s="9"/>
      <c r="GD2476" s="9"/>
      <c r="GE2476" s="9"/>
      <c r="GF2476" s="9"/>
      <c r="GG2476" s="9"/>
      <c r="GH2476" s="9"/>
      <c r="GI2476" s="9"/>
      <c r="GJ2476" s="9"/>
      <c r="GK2476" s="9"/>
      <c r="GL2476" s="9"/>
    </row>
    <row r="2477" spans="1:194">
      <c r="A2477" s="9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  <c r="EI2477" s="9"/>
      <c r="EJ2477" s="9"/>
      <c r="EK2477" s="9"/>
      <c r="EL2477" s="9"/>
      <c r="EM2477" s="9"/>
      <c r="EN2477" s="9"/>
      <c r="EO2477" s="9"/>
      <c r="EP2477" s="9"/>
      <c r="EQ2477" s="9"/>
      <c r="ER2477" s="9"/>
      <c r="ES2477" s="9"/>
      <c r="ET2477" s="9"/>
      <c r="EU2477" s="9"/>
      <c r="EV2477" s="9"/>
      <c r="EW2477" s="9"/>
      <c r="EX2477" s="9"/>
      <c r="EY2477" s="9"/>
      <c r="EZ2477" s="9"/>
      <c r="FA2477" s="9"/>
      <c r="FB2477" s="9"/>
      <c r="FC2477" s="9"/>
      <c r="FD2477" s="9"/>
      <c r="FE2477" s="9"/>
      <c r="FF2477" s="9"/>
      <c r="FG2477" s="9"/>
      <c r="FH2477" s="9"/>
      <c r="FI2477" s="9"/>
      <c r="FJ2477" s="9"/>
      <c r="FK2477" s="9"/>
      <c r="FL2477" s="9"/>
      <c r="FM2477" s="9"/>
      <c r="FN2477" s="9"/>
      <c r="FO2477" s="9"/>
      <c r="FP2477" s="9"/>
      <c r="FQ2477" s="9"/>
      <c r="FR2477" s="9"/>
      <c r="FS2477" s="9"/>
      <c r="FT2477" s="9"/>
      <c r="FU2477" s="9"/>
      <c r="FV2477" s="9"/>
      <c r="FW2477" s="9"/>
      <c r="FX2477" s="9"/>
      <c r="FY2477" s="9"/>
      <c r="FZ2477" s="9"/>
      <c r="GA2477" s="9"/>
      <c r="GB2477" s="9"/>
      <c r="GC2477" s="9"/>
      <c r="GD2477" s="9"/>
      <c r="GE2477" s="9"/>
      <c r="GF2477" s="9"/>
      <c r="GG2477" s="9"/>
      <c r="GH2477" s="9"/>
      <c r="GI2477" s="9"/>
      <c r="GJ2477" s="9"/>
      <c r="GK2477" s="9"/>
      <c r="GL2477" s="9"/>
    </row>
    <row r="2478" spans="1:194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  <c r="EI2478" s="9"/>
      <c r="EJ2478" s="9"/>
      <c r="EK2478" s="9"/>
      <c r="EL2478" s="9"/>
      <c r="EM2478" s="9"/>
      <c r="EN2478" s="9"/>
      <c r="EO2478" s="9"/>
      <c r="EP2478" s="9"/>
      <c r="EQ2478" s="9"/>
      <c r="ER2478" s="9"/>
      <c r="ES2478" s="9"/>
      <c r="ET2478" s="9"/>
      <c r="EU2478" s="9"/>
      <c r="EV2478" s="9"/>
      <c r="EW2478" s="9"/>
      <c r="EX2478" s="9"/>
      <c r="EY2478" s="9"/>
      <c r="EZ2478" s="9"/>
      <c r="FA2478" s="9"/>
      <c r="FB2478" s="9"/>
      <c r="FC2478" s="9"/>
      <c r="FD2478" s="9"/>
      <c r="FE2478" s="9"/>
      <c r="FF2478" s="9"/>
      <c r="FG2478" s="9"/>
      <c r="FH2478" s="9"/>
      <c r="FI2478" s="9"/>
      <c r="FJ2478" s="9"/>
      <c r="FK2478" s="9"/>
      <c r="FL2478" s="9"/>
      <c r="FM2478" s="9"/>
      <c r="FN2478" s="9"/>
      <c r="FO2478" s="9"/>
      <c r="FP2478" s="9"/>
      <c r="FQ2478" s="9"/>
      <c r="FR2478" s="9"/>
      <c r="FS2478" s="9"/>
      <c r="FT2478" s="9"/>
      <c r="FU2478" s="9"/>
      <c r="FV2478" s="9"/>
      <c r="FW2478" s="9"/>
      <c r="FX2478" s="9"/>
      <c r="FY2478" s="9"/>
      <c r="FZ2478" s="9"/>
      <c r="GA2478" s="9"/>
      <c r="GB2478" s="9"/>
      <c r="GC2478" s="9"/>
      <c r="GD2478" s="9"/>
      <c r="GE2478" s="9"/>
      <c r="GF2478" s="9"/>
      <c r="GG2478" s="9"/>
      <c r="GH2478" s="9"/>
      <c r="GI2478" s="9"/>
      <c r="GJ2478" s="9"/>
      <c r="GK2478" s="9"/>
      <c r="GL2478" s="9"/>
    </row>
    <row r="2479" spans="1:194">
      <c r="A2479" s="9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  <c r="EI2479" s="9"/>
      <c r="EJ2479" s="9"/>
      <c r="EK2479" s="9"/>
      <c r="EL2479" s="9"/>
      <c r="EM2479" s="9"/>
      <c r="EN2479" s="9"/>
      <c r="EO2479" s="9"/>
      <c r="EP2479" s="9"/>
      <c r="EQ2479" s="9"/>
      <c r="ER2479" s="9"/>
      <c r="ES2479" s="9"/>
      <c r="ET2479" s="9"/>
      <c r="EU2479" s="9"/>
      <c r="EV2479" s="9"/>
      <c r="EW2479" s="9"/>
      <c r="EX2479" s="9"/>
      <c r="EY2479" s="9"/>
      <c r="EZ2479" s="9"/>
      <c r="FA2479" s="9"/>
      <c r="FB2479" s="9"/>
      <c r="FC2479" s="9"/>
      <c r="FD2479" s="9"/>
      <c r="FE2479" s="9"/>
      <c r="FF2479" s="9"/>
      <c r="FG2479" s="9"/>
      <c r="FH2479" s="9"/>
      <c r="FI2479" s="9"/>
      <c r="FJ2479" s="9"/>
      <c r="FK2479" s="9"/>
      <c r="FL2479" s="9"/>
      <c r="FM2479" s="9"/>
      <c r="FN2479" s="9"/>
      <c r="FO2479" s="9"/>
      <c r="FP2479" s="9"/>
      <c r="FQ2479" s="9"/>
      <c r="FR2479" s="9"/>
      <c r="FS2479" s="9"/>
      <c r="FT2479" s="9"/>
      <c r="FU2479" s="9"/>
      <c r="FV2479" s="9"/>
      <c r="FW2479" s="9"/>
      <c r="FX2479" s="9"/>
      <c r="FY2479" s="9"/>
      <c r="FZ2479" s="9"/>
      <c r="GA2479" s="9"/>
      <c r="GB2479" s="9"/>
      <c r="GC2479" s="9"/>
      <c r="GD2479" s="9"/>
      <c r="GE2479" s="9"/>
      <c r="GF2479" s="9"/>
      <c r="GG2479" s="9"/>
      <c r="GH2479" s="9"/>
      <c r="GI2479" s="9"/>
      <c r="GJ2479" s="9"/>
      <c r="GK2479" s="9"/>
      <c r="GL2479" s="9"/>
    </row>
    <row r="2480" spans="1:194">
      <c r="A2480" s="9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  <c r="EI2480" s="9"/>
      <c r="EJ2480" s="9"/>
      <c r="EK2480" s="9"/>
      <c r="EL2480" s="9"/>
      <c r="EM2480" s="9"/>
      <c r="EN2480" s="9"/>
      <c r="EO2480" s="9"/>
      <c r="EP2480" s="9"/>
      <c r="EQ2480" s="9"/>
      <c r="ER2480" s="9"/>
      <c r="ES2480" s="9"/>
      <c r="ET2480" s="9"/>
      <c r="EU2480" s="9"/>
      <c r="EV2480" s="9"/>
      <c r="EW2480" s="9"/>
      <c r="EX2480" s="9"/>
      <c r="EY2480" s="9"/>
      <c r="EZ2480" s="9"/>
      <c r="FA2480" s="9"/>
      <c r="FB2480" s="9"/>
      <c r="FC2480" s="9"/>
      <c r="FD2480" s="9"/>
      <c r="FE2480" s="9"/>
      <c r="FF2480" s="9"/>
      <c r="FG2480" s="9"/>
      <c r="FH2480" s="9"/>
      <c r="FI2480" s="9"/>
      <c r="FJ2480" s="9"/>
      <c r="FK2480" s="9"/>
      <c r="FL2480" s="9"/>
      <c r="FM2480" s="9"/>
      <c r="FN2480" s="9"/>
      <c r="FO2480" s="9"/>
      <c r="FP2480" s="9"/>
      <c r="FQ2480" s="9"/>
      <c r="FR2480" s="9"/>
      <c r="FS2480" s="9"/>
      <c r="FT2480" s="9"/>
      <c r="FU2480" s="9"/>
      <c r="FV2480" s="9"/>
      <c r="FW2480" s="9"/>
      <c r="FX2480" s="9"/>
      <c r="FY2480" s="9"/>
      <c r="FZ2480" s="9"/>
      <c r="GA2480" s="9"/>
      <c r="GB2480" s="9"/>
      <c r="GC2480" s="9"/>
      <c r="GD2480" s="9"/>
      <c r="GE2480" s="9"/>
      <c r="GF2480" s="9"/>
      <c r="GG2480" s="9"/>
      <c r="GH2480" s="9"/>
      <c r="GI2480" s="9"/>
      <c r="GJ2480" s="9"/>
      <c r="GK2480" s="9"/>
      <c r="GL2480" s="9"/>
    </row>
    <row r="2481" spans="1:194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  <c r="EI2481" s="9"/>
      <c r="EJ2481" s="9"/>
      <c r="EK2481" s="9"/>
      <c r="EL2481" s="9"/>
      <c r="EM2481" s="9"/>
      <c r="EN2481" s="9"/>
      <c r="EO2481" s="9"/>
      <c r="EP2481" s="9"/>
      <c r="EQ2481" s="9"/>
      <c r="ER2481" s="9"/>
      <c r="ES2481" s="9"/>
      <c r="ET2481" s="9"/>
      <c r="EU2481" s="9"/>
      <c r="EV2481" s="9"/>
      <c r="EW2481" s="9"/>
      <c r="EX2481" s="9"/>
      <c r="EY2481" s="9"/>
      <c r="EZ2481" s="9"/>
      <c r="FA2481" s="9"/>
      <c r="FB2481" s="9"/>
      <c r="FC2481" s="9"/>
      <c r="FD2481" s="9"/>
      <c r="FE2481" s="9"/>
      <c r="FF2481" s="9"/>
      <c r="FG2481" s="9"/>
      <c r="FH2481" s="9"/>
      <c r="FI2481" s="9"/>
      <c r="FJ2481" s="9"/>
      <c r="FK2481" s="9"/>
      <c r="FL2481" s="9"/>
      <c r="FM2481" s="9"/>
      <c r="FN2481" s="9"/>
      <c r="FO2481" s="9"/>
      <c r="FP2481" s="9"/>
      <c r="FQ2481" s="9"/>
      <c r="FR2481" s="9"/>
      <c r="FS2481" s="9"/>
      <c r="FT2481" s="9"/>
      <c r="FU2481" s="9"/>
      <c r="FV2481" s="9"/>
      <c r="FW2481" s="9"/>
      <c r="FX2481" s="9"/>
      <c r="FY2481" s="9"/>
      <c r="FZ2481" s="9"/>
      <c r="GA2481" s="9"/>
      <c r="GB2481" s="9"/>
      <c r="GC2481" s="9"/>
      <c r="GD2481" s="9"/>
      <c r="GE2481" s="9"/>
      <c r="GF2481" s="9"/>
      <c r="GG2481" s="9"/>
      <c r="GH2481" s="9"/>
      <c r="GI2481" s="9"/>
      <c r="GJ2481" s="9"/>
      <c r="GK2481" s="9"/>
      <c r="GL2481" s="9"/>
    </row>
    <row r="2482" spans="1:194">
      <c r="A2482" s="9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  <c r="EI2482" s="9"/>
      <c r="EJ2482" s="9"/>
      <c r="EK2482" s="9"/>
      <c r="EL2482" s="9"/>
      <c r="EM2482" s="9"/>
      <c r="EN2482" s="9"/>
      <c r="EO2482" s="9"/>
      <c r="EP2482" s="9"/>
      <c r="EQ2482" s="9"/>
      <c r="ER2482" s="9"/>
      <c r="ES2482" s="9"/>
      <c r="ET2482" s="9"/>
      <c r="EU2482" s="9"/>
      <c r="EV2482" s="9"/>
      <c r="EW2482" s="9"/>
      <c r="EX2482" s="9"/>
      <c r="EY2482" s="9"/>
      <c r="EZ2482" s="9"/>
      <c r="FA2482" s="9"/>
      <c r="FB2482" s="9"/>
      <c r="FC2482" s="9"/>
      <c r="FD2482" s="9"/>
      <c r="FE2482" s="9"/>
      <c r="FF2482" s="9"/>
      <c r="FG2482" s="9"/>
      <c r="FH2482" s="9"/>
      <c r="FI2482" s="9"/>
      <c r="FJ2482" s="9"/>
      <c r="FK2482" s="9"/>
      <c r="FL2482" s="9"/>
      <c r="FM2482" s="9"/>
      <c r="FN2482" s="9"/>
      <c r="FO2482" s="9"/>
      <c r="FP2482" s="9"/>
      <c r="FQ2482" s="9"/>
      <c r="FR2482" s="9"/>
      <c r="FS2482" s="9"/>
      <c r="FT2482" s="9"/>
      <c r="FU2482" s="9"/>
      <c r="FV2482" s="9"/>
      <c r="FW2482" s="9"/>
      <c r="FX2482" s="9"/>
      <c r="FY2482" s="9"/>
      <c r="FZ2482" s="9"/>
      <c r="GA2482" s="9"/>
      <c r="GB2482" s="9"/>
      <c r="GC2482" s="9"/>
      <c r="GD2482" s="9"/>
      <c r="GE2482" s="9"/>
      <c r="GF2482" s="9"/>
      <c r="GG2482" s="9"/>
      <c r="GH2482" s="9"/>
      <c r="GI2482" s="9"/>
      <c r="GJ2482" s="9"/>
      <c r="GK2482" s="9"/>
      <c r="GL2482" s="9"/>
    </row>
    <row r="2483" spans="1:194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  <c r="EI2483" s="9"/>
      <c r="EJ2483" s="9"/>
      <c r="EK2483" s="9"/>
      <c r="EL2483" s="9"/>
      <c r="EM2483" s="9"/>
      <c r="EN2483" s="9"/>
      <c r="EO2483" s="9"/>
      <c r="EP2483" s="9"/>
      <c r="EQ2483" s="9"/>
      <c r="ER2483" s="9"/>
      <c r="ES2483" s="9"/>
      <c r="ET2483" s="9"/>
      <c r="EU2483" s="9"/>
      <c r="EV2483" s="9"/>
      <c r="EW2483" s="9"/>
      <c r="EX2483" s="9"/>
      <c r="EY2483" s="9"/>
      <c r="EZ2483" s="9"/>
      <c r="FA2483" s="9"/>
      <c r="FB2483" s="9"/>
      <c r="FC2483" s="9"/>
      <c r="FD2483" s="9"/>
      <c r="FE2483" s="9"/>
      <c r="FF2483" s="9"/>
      <c r="FG2483" s="9"/>
      <c r="FH2483" s="9"/>
      <c r="FI2483" s="9"/>
      <c r="FJ2483" s="9"/>
      <c r="FK2483" s="9"/>
      <c r="FL2483" s="9"/>
      <c r="FM2483" s="9"/>
      <c r="FN2483" s="9"/>
      <c r="FO2483" s="9"/>
      <c r="FP2483" s="9"/>
      <c r="FQ2483" s="9"/>
      <c r="FR2483" s="9"/>
      <c r="FS2483" s="9"/>
      <c r="FT2483" s="9"/>
      <c r="FU2483" s="9"/>
      <c r="FV2483" s="9"/>
      <c r="FW2483" s="9"/>
      <c r="FX2483" s="9"/>
      <c r="FY2483" s="9"/>
      <c r="FZ2483" s="9"/>
      <c r="GA2483" s="9"/>
      <c r="GB2483" s="9"/>
      <c r="GC2483" s="9"/>
      <c r="GD2483" s="9"/>
      <c r="GE2483" s="9"/>
      <c r="GF2483" s="9"/>
      <c r="GG2483" s="9"/>
      <c r="GH2483" s="9"/>
      <c r="GI2483" s="9"/>
      <c r="GJ2483" s="9"/>
      <c r="GK2483" s="9"/>
      <c r="GL2483" s="9"/>
    </row>
    <row r="2484" spans="1:194">
      <c r="A2484" s="9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  <c r="EI2484" s="9"/>
      <c r="EJ2484" s="9"/>
      <c r="EK2484" s="9"/>
      <c r="EL2484" s="9"/>
      <c r="EM2484" s="9"/>
      <c r="EN2484" s="9"/>
      <c r="EO2484" s="9"/>
      <c r="EP2484" s="9"/>
      <c r="EQ2484" s="9"/>
      <c r="ER2484" s="9"/>
      <c r="ES2484" s="9"/>
      <c r="ET2484" s="9"/>
      <c r="EU2484" s="9"/>
      <c r="EV2484" s="9"/>
      <c r="EW2484" s="9"/>
      <c r="EX2484" s="9"/>
      <c r="EY2484" s="9"/>
      <c r="EZ2484" s="9"/>
      <c r="FA2484" s="9"/>
      <c r="FB2484" s="9"/>
      <c r="FC2484" s="9"/>
      <c r="FD2484" s="9"/>
      <c r="FE2484" s="9"/>
      <c r="FF2484" s="9"/>
      <c r="FG2484" s="9"/>
      <c r="FH2484" s="9"/>
      <c r="FI2484" s="9"/>
      <c r="FJ2484" s="9"/>
      <c r="FK2484" s="9"/>
      <c r="FL2484" s="9"/>
      <c r="FM2484" s="9"/>
      <c r="FN2484" s="9"/>
      <c r="FO2484" s="9"/>
      <c r="FP2484" s="9"/>
      <c r="FQ2484" s="9"/>
      <c r="FR2484" s="9"/>
      <c r="FS2484" s="9"/>
      <c r="FT2484" s="9"/>
      <c r="FU2484" s="9"/>
      <c r="FV2484" s="9"/>
      <c r="FW2484" s="9"/>
      <c r="FX2484" s="9"/>
      <c r="FY2484" s="9"/>
      <c r="FZ2484" s="9"/>
      <c r="GA2484" s="9"/>
      <c r="GB2484" s="9"/>
      <c r="GC2484" s="9"/>
      <c r="GD2484" s="9"/>
      <c r="GE2484" s="9"/>
      <c r="GF2484" s="9"/>
      <c r="GG2484" s="9"/>
      <c r="GH2484" s="9"/>
      <c r="GI2484" s="9"/>
      <c r="GJ2484" s="9"/>
      <c r="GK2484" s="9"/>
      <c r="GL2484" s="9"/>
    </row>
    <row r="2485" spans="1:194">
      <c r="A2485" s="9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  <c r="EI2485" s="9"/>
      <c r="EJ2485" s="9"/>
      <c r="EK2485" s="9"/>
      <c r="EL2485" s="9"/>
      <c r="EM2485" s="9"/>
      <c r="EN2485" s="9"/>
      <c r="EO2485" s="9"/>
      <c r="EP2485" s="9"/>
      <c r="EQ2485" s="9"/>
      <c r="ER2485" s="9"/>
      <c r="ES2485" s="9"/>
      <c r="ET2485" s="9"/>
      <c r="EU2485" s="9"/>
      <c r="EV2485" s="9"/>
      <c r="EW2485" s="9"/>
      <c r="EX2485" s="9"/>
      <c r="EY2485" s="9"/>
      <c r="EZ2485" s="9"/>
      <c r="FA2485" s="9"/>
      <c r="FB2485" s="9"/>
      <c r="FC2485" s="9"/>
      <c r="FD2485" s="9"/>
      <c r="FE2485" s="9"/>
      <c r="FF2485" s="9"/>
      <c r="FG2485" s="9"/>
      <c r="FH2485" s="9"/>
      <c r="FI2485" s="9"/>
      <c r="FJ2485" s="9"/>
      <c r="FK2485" s="9"/>
      <c r="FL2485" s="9"/>
      <c r="FM2485" s="9"/>
      <c r="FN2485" s="9"/>
      <c r="FO2485" s="9"/>
      <c r="FP2485" s="9"/>
      <c r="FQ2485" s="9"/>
      <c r="FR2485" s="9"/>
      <c r="FS2485" s="9"/>
      <c r="FT2485" s="9"/>
      <c r="FU2485" s="9"/>
      <c r="FV2485" s="9"/>
      <c r="FW2485" s="9"/>
      <c r="FX2485" s="9"/>
      <c r="FY2485" s="9"/>
      <c r="FZ2485" s="9"/>
      <c r="GA2485" s="9"/>
      <c r="GB2485" s="9"/>
      <c r="GC2485" s="9"/>
      <c r="GD2485" s="9"/>
      <c r="GE2485" s="9"/>
      <c r="GF2485" s="9"/>
      <c r="GG2485" s="9"/>
      <c r="GH2485" s="9"/>
      <c r="GI2485" s="9"/>
      <c r="GJ2485" s="9"/>
      <c r="GK2485" s="9"/>
      <c r="GL2485" s="9"/>
    </row>
    <row r="2486" spans="1:194">
      <c r="A2486" s="9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  <c r="EI2486" s="9"/>
      <c r="EJ2486" s="9"/>
      <c r="EK2486" s="9"/>
      <c r="EL2486" s="9"/>
      <c r="EM2486" s="9"/>
      <c r="EN2486" s="9"/>
      <c r="EO2486" s="9"/>
      <c r="EP2486" s="9"/>
      <c r="EQ2486" s="9"/>
      <c r="ER2486" s="9"/>
      <c r="ES2486" s="9"/>
      <c r="ET2486" s="9"/>
      <c r="EU2486" s="9"/>
      <c r="EV2486" s="9"/>
      <c r="EW2486" s="9"/>
      <c r="EX2486" s="9"/>
      <c r="EY2486" s="9"/>
      <c r="EZ2486" s="9"/>
      <c r="FA2486" s="9"/>
      <c r="FB2486" s="9"/>
      <c r="FC2486" s="9"/>
      <c r="FD2486" s="9"/>
      <c r="FE2486" s="9"/>
      <c r="FF2486" s="9"/>
      <c r="FG2486" s="9"/>
      <c r="FH2486" s="9"/>
      <c r="FI2486" s="9"/>
      <c r="FJ2486" s="9"/>
      <c r="FK2486" s="9"/>
      <c r="FL2486" s="9"/>
      <c r="FM2486" s="9"/>
      <c r="FN2486" s="9"/>
      <c r="FO2486" s="9"/>
      <c r="FP2486" s="9"/>
      <c r="FQ2486" s="9"/>
      <c r="FR2486" s="9"/>
      <c r="FS2486" s="9"/>
      <c r="FT2486" s="9"/>
      <c r="FU2486" s="9"/>
      <c r="FV2486" s="9"/>
      <c r="FW2486" s="9"/>
      <c r="FX2486" s="9"/>
      <c r="FY2486" s="9"/>
      <c r="FZ2486" s="9"/>
      <c r="GA2486" s="9"/>
      <c r="GB2486" s="9"/>
      <c r="GC2486" s="9"/>
      <c r="GD2486" s="9"/>
      <c r="GE2486" s="9"/>
      <c r="GF2486" s="9"/>
      <c r="GG2486" s="9"/>
      <c r="GH2486" s="9"/>
      <c r="GI2486" s="9"/>
      <c r="GJ2486" s="9"/>
      <c r="GK2486" s="9"/>
      <c r="GL2486" s="9"/>
    </row>
    <row r="2487" spans="1:194">
      <c r="A2487" s="9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  <c r="EI2487" s="9"/>
      <c r="EJ2487" s="9"/>
      <c r="EK2487" s="9"/>
      <c r="EL2487" s="9"/>
      <c r="EM2487" s="9"/>
      <c r="EN2487" s="9"/>
      <c r="EO2487" s="9"/>
      <c r="EP2487" s="9"/>
      <c r="EQ2487" s="9"/>
      <c r="ER2487" s="9"/>
      <c r="ES2487" s="9"/>
      <c r="ET2487" s="9"/>
      <c r="EU2487" s="9"/>
      <c r="EV2487" s="9"/>
      <c r="EW2487" s="9"/>
      <c r="EX2487" s="9"/>
      <c r="EY2487" s="9"/>
      <c r="EZ2487" s="9"/>
      <c r="FA2487" s="9"/>
      <c r="FB2487" s="9"/>
      <c r="FC2487" s="9"/>
      <c r="FD2487" s="9"/>
      <c r="FE2487" s="9"/>
      <c r="FF2487" s="9"/>
      <c r="FG2487" s="9"/>
      <c r="FH2487" s="9"/>
      <c r="FI2487" s="9"/>
      <c r="FJ2487" s="9"/>
      <c r="FK2487" s="9"/>
      <c r="FL2487" s="9"/>
      <c r="FM2487" s="9"/>
      <c r="FN2487" s="9"/>
      <c r="FO2487" s="9"/>
      <c r="FP2487" s="9"/>
      <c r="FQ2487" s="9"/>
      <c r="FR2487" s="9"/>
      <c r="FS2487" s="9"/>
      <c r="FT2487" s="9"/>
      <c r="FU2487" s="9"/>
      <c r="FV2487" s="9"/>
      <c r="FW2487" s="9"/>
      <c r="FX2487" s="9"/>
      <c r="FY2487" s="9"/>
      <c r="FZ2487" s="9"/>
      <c r="GA2487" s="9"/>
      <c r="GB2487" s="9"/>
      <c r="GC2487" s="9"/>
      <c r="GD2487" s="9"/>
      <c r="GE2487" s="9"/>
      <c r="GF2487" s="9"/>
      <c r="GG2487" s="9"/>
      <c r="GH2487" s="9"/>
      <c r="GI2487" s="9"/>
      <c r="GJ2487" s="9"/>
      <c r="GK2487" s="9"/>
      <c r="GL2487" s="9"/>
    </row>
    <row r="2488" spans="1:194">
      <c r="A2488" s="9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  <c r="EI2488" s="9"/>
      <c r="EJ2488" s="9"/>
      <c r="EK2488" s="9"/>
      <c r="EL2488" s="9"/>
      <c r="EM2488" s="9"/>
      <c r="EN2488" s="9"/>
      <c r="EO2488" s="9"/>
      <c r="EP2488" s="9"/>
      <c r="EQ2488" s="9"/>
      <c r="ER2488" s="9"/>
      <c r="ES2488" s="9"/>
      <c r="ET2488" s="9"/>
      <c r="EU2488" s="9"/>
      <c r="EV2488" s="9"/>
      <c r="EW2488" s="9"/>
      <c r="EX2488" s="9"/>
      <c r="EY2488" s="9"/>
      <c r="EZ2488" s="9"/>
      <c r="FA2488" s="9"/>
      <c r="FB2488" s="9"/>
      <c r="FC2488" s="9"/>
      <c r="FD2488" s="9"/>
      <c r="FE2488" s="9"/>
      <c r="FF2488" s="9"/>
      <c r="FG2488" s="9"/>
      <c r="FH2488" s="9"/>
      <c r="FI2488" s="9"/>
      <c r="FJ2488" s="9"/>
      <c r="FK2488" s="9"/>
      <c r="FL2488" s="9"/>
      <c r="FM2488" s="9"/>
      <c r="FN2488" s="9"/>
      <c r="FO2488" s="9"/>
      <c r="FP2488" s="9"/>
      <c r="FQ2488" s="9"/>
      <c r="FR2488" s="9"/>
      <c r="FS2488" s="9"/>
      <c r="FT2488" s="9"/>
      <c r="FU2488" s="9"/>
      <c r="FV2488" s="9"/>
      <c r="FW2488" s="9"/>
      <c r="FX2488" s="9"/>
      <c r="FY2488" s="9"/>
      <c r="FZ2488" s="9"/>
      <c r="GA2488" s="9"/>
      <c r="GB2488" s="9"/>
      <c r="GC2488" s="9"/>
      <c r="GD2488" s="9"/>
      <c r="GE2488" s="9"/>
      <c r="GF2488" s="9"/>
      <c r="GG2488" s="9"/>
      <c r="GH2488" s="9"/>
      <c r="GI2488" s="9"/>
      <c r="GJ2488" s="9"/>
      <c r="GK2488" s="9"/>
      <c r="GL2488" s="9"/>
    </row>
    <row r="2489" spans="1:194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  <c r="EI2489" s="9"/>
      <c r="EJ2489" s="9"/>
      <c r="EK2489" s="9"/>
      <c r="EL2489" s="9"/>
      <c r="EM2489" s="9"/>
      <c r="EN2489" s="9"/>
      <c r="EO2489" s="9"/>
      <c r="EP2489" s="9"/>
      <c r="EQ2489" s="9"/>
      <c r="ER2489" s="9"/>
      <c r="ES2489" s="9"/>
      <c r="ET2489" s="9"/>
      <c r="EU2489" s="9"/>
      <c r="EV2489" s="9"/>
      <c r="EW2489" s="9"/>
      <c r="EX2489" s="9"/>
      <c r="EY2489" s="9"/>
      <c r="EZ2489" s="9"/>
      <c r="FA2489" s="9"/>
      <c r="FB2489" s="9"/>
      <c r="FC2489" s="9"/>
      <c r="FD2489" s="9"/>
      <c r="FE2489" s="9"/>
      <c r="FF2489" s="9"/>
      <c r="FG2489" s="9"/>
      <c r="FH2489" s="9"/>
      <c r="FI2489" s="9"/>
      <c r="FJ2489" s="9"/>
      <c r="FK2489" s="9"/>
      <c r="FL2489" s="9"/>
      <c r="FM2489" s="9"/>
      <c r="FN2489" s="9"/>
      <c r="FO2489" s="9"/>
      <c r="FP2489" s="9"/>
      <c r="FQ2489" s="9"/>
      <c r="FR2489" s="9"/>
      <c r="FS2489" s="9"/>
      <c r="FT2489" s="9"/>
      <c r="FU2489" s="9"/>
      <c r="FV2489" s="9"/>
      <c r="FW2489" s="9"/>
      <c r="FX2489" s="9"/>
      <c r="FY2489" s="9"/>
      <c r="FZ2489" s="9"/>
      <c r="GA2489" s="9"/>
      <c r="GB2489" s="9"/>
      <c r="GC2489" s="9"/>
      <c r="GD2489" s="9"/>
      <c r="GE2489" s="9"/>
      <c r="GF2489" s="9"/>
      <c r="GG2489" s="9"/>
      <c r="GH2489" s="9"/>
      <c r="GI2489" s="9"/>
      <c r="GJ2489" s="9"/>
      <c r="GK2489" s="9"/>
      <c r="GL2489" s="9"/>
    </row>
    <row r="2490" spans="1:194">
      <c r="A2490" s="9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  <c r="EI2490" s="9"/>
      <c r="EJ2490" s="9"/>
      <c r="EK2490" s="9"/>
      <c r="EL2490" s="9"/>
      <c r="EM2490" s="9"/>
      <c r="EN2490" s="9"/>
      <c r="EO2490" s="9"/>
      <c r="EP2490" s="9"/>
      <c r="EQ2490" s="9"/>
      <c r="ER2490" s="9"/>
      <c r="ES2490" s="9"/>
      <c r="ET2490" s="9"/>
      <c r="EU2490" s="9"/>
      <c r="EV2490" s="9"/>
      <c r="EW2490" s="9"/>
      <c r="EX2490" s="9"/>
      <c r="EY2490" s="9"/>
      <c r="EZ2490" s="9"/>
      <c r="FA2490" s="9"/>
      <c r="FB2490" s="9"/>
      <c r="FC2490" s="9"/>
      <c r="FD2490" s="9"/>
      <c r="FE2490" s="9"/>
      <c r="FF2490" s="9"/>
      <c r="FG2490" s="9"/>
      <c r="FH2490" s="9"/>
      <c r="FI2490" s="9"/>
      <c r="FJ2490" s="9"/>
      <c r="FK2490" s="9"/>
      <c r="FL2490" s="9"/>
      <c r="FM2490" s="9"/>
      <c r="FN2490" s="9"/>
      <c r="FO2490" s="9"/>
      <c r="FP2490" s="9"/>
      <c r="FQ2490" s="9"/>
      <c r="FR2490" s="9"/>
      <c r="FS2490" s="9"/>
      <c r="FT2490" s="9"/>
      <c r="FU2490" s="9"/>
      <c r="FV2490" s="9"/>
      <c r="FW2490" s="9"/>
      <c r="FX2490" s="9"/>
      <c r="FY2490" s="9"/>
      <c r="FZ2490" s="9"/>
      <c r="GA2490" s="9"/>
      <c r="GB2490" s="9"/>
      <c r="GC2490" s="9"/>
      <c r="GD2490" s="9"/>
      <c r="GE2490" s="9"/>
      <c r="GF2490" s="9"/>
      <c r="GG2490" s="9"/>
      <c r="GH2490" s="9"/>
      <c r="GI2490" s="9"/>
      <c r="GJ2490" s="9"/>
      <c r="GK2490" s="9"/>
      <c r="GL2490" s="9"/>
    </row>
    <row r="2491" spans="1:194">
      <c r="A2491" s="9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  <c r="EI2491" s="9"/>
      <c r="EJ2491" s="9"/>
      <c r="EK2491" s="9"/>
      <c r="EL2491" s="9"/>
      <c r="EM2491" s="9"/>
      <c r="EN2491" s="9"/>
      <c r="EO2491" s="9"/>
      <c r="EP2491" s="9"/>
      <c r="EQ2491" s="9"/>
      <c r="ER2491" s="9"/>
      <c r="ES2491" s="9"/>
      <c r="ET2491" s="9"/>
      <c r="EU2491" s="9"/>
      <c r="EV2491" s="9"/>
      <c r="EW2491" s="9"/>
      <c r="EX2491" s="9"/>
      <c r="EY2491" s="9"/>
      <c r="EZ2491" s="9"/>
      <c r="FA2491" s="9"/>
      <c r="FB2491" s="9"/>
      <c r="FC2491" s="9"/>
      <c r="FD2491" s="9"/>
      <c r="FE2491" s="9"/>
      <c r="FF2491" s="9"/>
      <c r="FG2491" s="9"/>
      <c r="FH2491" s="9"/>
      <c r="FI2491" s="9"/>
      <c r="FJ2491" s="9"/>
      <c r="FK2491" s="9"/>
      <c r="FL2491" s="9"/>
      <c r="FM2491" s="9"/>
      <c r="FN2491" s="9"/>
      <c r="FO2491" s="9"/>
      <c r="FP2491" s="9"/>
      <c r="FQ2491" s="9"/>
      <c r="FR2491" s="9"/>
      <c r="FS2491" s="9"/>
      <c r="FT2491" s="9"/>
      <c r="FU2491" s="9"/>
      <c r="FV2491" s="9"/>
      <c r="FW2491" s="9"/>
      <c r="FX2491" s="9"/>
      <c r="FY2491" s="9"/>
      <c r="FZ2491" s="9"/>
      <c r="GA2491" s="9"/>
      <c r="GB2491" s="9"/>
      <c r="GC2491" s="9"/>
      <c r="GD2491" s="9"/>
      <c r="GE2491" s="9"/>
      <c r="GF2491" s="9"/>
      <c r="GG2491" s="9"/>
      <c r="GH2491" s="9"/>
      <c r="GI2491" s="9"/>
      <c r="GJ2491" s="9"/>
      <c r="GK2491" s="9"/>
      <c r="GL2491" s="9"/>
    </row>
    <row r="2492" spans="1:194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  <c r="EI2492" s="9"/>
      <c r="EJ2492" s="9"/>
      <c r="EK2492" s="9"/>
      <c r="EL2492" s="9"/>
      <c r="EM2492" s="9"/>
      <c r="EN2492" s="9"/>
      <c r="EO2492" s="9"/>
      <c r="EP2492" s="9"/>
      <c r="EQ2492" s="9"/>
      <c r="ER2492" s="9"/>
      <c r="ES2492" s="9"/>
      <c r="ET2492" s="9"/>
      <c r="EU2492" s="9"/>
      <c r="EV2492" s="9"/>
      <c r="EW2492" s="9"/>
      <c r="EX2492" s="9"/>
      <c r="EY2492" s="9"/>
      <c r="EZ2492" s="9"/>
      <c r="FA2492" s="9"/>
      <c r="FB2492" s="9"/>
      <c r="FC2492" s="9"/>
      <c r="FD2492" s="9"/>
      <c r="FE2492" s="9"/>
      <c r="FF2492" s="9"/>
      <c r="FG2492" s="9"/>
      <c r="FH2492" s="9"/>
      <c r="FI2492" s="9"/>
      <c r="FJ2492" s="9"/>
      <c r="FK2492" s="9"/>
      <c r="FL2492" s="9"/>
      <c r="FM2492" s="9"/>
      <c r="FN2492" s="9"/>
      <c r="FO2492" s="9"/>
      <c r="FP2492" s="9"/>
      <c r="FQ2492" s="9"/>
      <c r="FR2492" s="9"/>
      <c r="FS2492" s="9"/>
      <c r="FT2492" s="9"/>
      <c r="FU2492" s="9"/>
      <c r="FV2492" s="9"/>
      <c r="FW2492" s="9"/>
      <c r="FX2492" s="9"/>
      <c r="FY2492" s="9"/>
      <c r="FZ2492" s="9"/>
      <c r="GA2492" s="9"/>
      <c r="GB2492" s="9"/>
      <c r="GC2492" s="9"/>
      <c r="GD2492" s="9"/>
      <c r="GE2492" s="9"/>
      <c r="GF2492" s="9"/>
      <c r="GG2492" s="9"/>
      <c r="GH2492" s="9"/>
      <c r="GI2492" s="9"/>
      <c r="GJ2492" s="9"/>
      <c r="GK2492" s="9"/>
      <c r="GL2492" s="9"/>
    </row>
    <row r="2493" spans="1:194">
      <c r="A2493" s="9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  <c r="EI2493" s="9"/>
      <c r="EJ2493" s="9"/>
      <c r="EK2493" s="9"/>
      <c r="EL2493" s="9"/>
      <c r="EM2493" s="9"/>
      <c r="EN2493" s="9"/>
      <c r="EO2493" s="9"/>
      <c r="EP2493" s="9"/>
      <c r="EQ2493" s="9"/>
      <c r="ER2493" s="9"/>
      <c r="ES2493" s="9"/>
      <c r="ET2493" s="9"/>
      <c r="EU2493" s="9"/>
      <c r="EV2493" s="9"/>
      <c r="EW2493" s="9"/>
      <c r="EX2493" s="9"/>
      <c r="EY2493" s="9"/>
      <c r="EZ2493" s="9"/>
      <c r="FA2493" s="9"/>
      <c r="FB2493" s="9"/>
      <c r="FC2493" s="9"/>
      <c r="FD2493" s="9"/>
      <c r="FE2493" s="9"/>
      <c r="FF2493" s="9"/>
      <c r="FG2493" s="9"/>
      <c r="FH2493" s="9"/>
      <c r="FI2493" s="9"/>
      <c r="FJ2493" s="9"/>
      <c r="FK2493" s="9"/>
      <c r="FL2493" s="9"/>
      <c r="FM2493" s="9"/>
      <c r="FN2493" s="9"/>
      <c r="FO2493" s="9"/>
      <c r="FP2493" s="9"/>
      <c r="FQ2493" s="9"/>
      <c r="FR2493" s="9"/>
      <c r="FS2493" s="9"/>
      <c r="FT2493" s="9"/>
      <c r="FU2493" s="9"/>
      <c r="FV2493" s="9"/>
      <c r="FW2493" s="9"/>
      <c r="FX2493" s="9"/>
      <c r="FY2493" s="9"/>
      <c r="FZ2493" s="9"/>
      <c r="GA2493" s="9"/>
      <c r="GB2493" s="9"/>
      <c r="GC2493" s="9"/>
      <c r="GD2493" s="9"/>
      <c r="GE2493" s="9"/>
      <c r="GF2493" s="9"/>
      <c r="GG2493" s="9"/>
      <c r="GH2493" s="9"/>
      <c r="GI2493" s="9"/>
      <c r="GJ2493" s="9"/>
      <c r="GK2493" s="9"/>
      <c r="GL2493" s="9"/>
    </row>
    <row r="2494" spans="1:194">
      <c r="A2494" s="9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  <c r="EI2494" s="9"/>
      <c r="EJ2494" s="9"/>
      <c r="EK2494" s="9"/>
      <c r="EL2494" s="9"/>
      <c r="EM2494" s="9"/>
      <c r="EN2494" s="9"/>
      <c r="EO2494" s="9"/>
      <c r="EP2494" s="9"/>
      <c r="EQ2494" s="9"/>
      <c r="ER2494" s="9"/>
      <c r="ES2494" s="9"/>
      <c r="ET2494" s="9"/>
      <c r="EU2494" s="9"/>
      <c r="EV2494" s="9"/>
      <c r="EW2494" s="9"/>
      <c r="EX2494" s="9"/>
      <c r="EY2494" s="9"/>
      <c r="EZ2494" s="9"/>
      <c r="FA2494" s="9"/>
      <c r="FB2494" s="9"/>
      <c r="FC2494" s="9"/>
      <c r="FD2494" s="9"/>
      <c r="FE2494" s="9"/>
      <c r="FF2494" s="9"/>
      <c r="FG2494" s="9"/>
      <c r="FH2494" s="9"/>
      <c r="FI2494" s="9"/>
      <c r="FJ2494" s="9"/>
      <c r="FK2494" s="9"/>
      <c r="FL2494" s="9"/>
      <c r="FM2494" s="9"/>
      <c r="FN2494" s="9"/>
      <c r="FO2494" s="9"/>
      <c r="FP2494" s="9"/>
      <c r="FQ2494" s="9"/>
      <c r="FR2494" s="9"/>
      <c r="FS2494" s="9"/>
      <c r="FT2494" s="9"/>
      <c r="FU2494" s="9"/>
      <c r="FV2494" s="9"/>
      <c r="FW2494" s="9"/>
      <c r="FX2494" s="9"/>
      <c r="FY2494" s="9"/>
      <c r="FZ2494" s="9"/>
      <c r="GA2494" s="9"/>
      <c r="GB2494" s="9"/>
      <c r="GC2494" s="9"/>
      <c r="GD2494" s="9"/>
      <c r="GE2494" s="9"/>
      <c r="GF2494" s="9"/>
      <c r="GG2494" s="9"/>
      <c r="GH2494" s="9"/>
      <c r="GI2494" s="9"/>
      <c r="GJ2494" s="9"/>
      <c r="GK2494" s="9"/>
      <c r="GL2494" s="9"/>
    </row>
    <row r="2495" spans="1:194">
      <c r="A2495" s="9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  <c r="EI2495" s="9"/>
      <c r="EJ2495" s="9"/>
      <c r="EK2495" s="9"/>
      <c r="EL2495" s="9"/>
      <c r="EM2495" s="9"/>
      <c r="EN2495" s="9"/>
      <c r="EO2495" s="9"/>
      <c r="EP2495" s="9"/>
      <c r="EQ2495" s="9"/>
      <c r="ER2495" s="9"/>
      <c r="ES2495" s="9"/>
      <c r="ET2495" s="9"/>
      <c r="EU2495" s="9"/>
      <c r="EV2495" s="9"/>
      <c r="EW2495" s="9"/>
      <c r="EX2495" s="9"/>
      <c r="EY2495" s="9"/>
      <c r="EZ2495" s="9"/>
      <c r="FA2495" s="9"/>
      <c r="FB2495" s="9"/>
      <c r="FC2495" s="9"/>
      <c r="FD2495" s="9"/>
      <c r="FE2495" s="9"/>
      <c r="FF2495" s="9"/>
      <c r="FG2495" s="9"/>
      <c r="FH2495" s="9"/>
      <c r="FI2495" s="9"/>
      <c r="FJ2495" s="9"/>
      <c r="FK2495" s="9"/>
      <c r="FL2495" s="9"/>
      <c r="FM2495" s="9"/>
      <c r="FN2495" s="9"/>
      <c r="FO2495" s="9"/>
      <c r="FP2495" s="9"/>
      <c r="FQ2495" s="9"/>
      <c r="FR2495" s="9"/>
      <c r="FS2495" s="9"/>
      <c r="FT2495" s="9"/>
      <c r="FU2495" s="9"/>
      <c r="FV2495" s="9"/>
      <c r="FW2495" s="9"/>
      <c r="FX2495" s="9"/>
      <c r="FY2495" s="9"/>
      <c r="FZ2495" s="9"/>
      <c r="GA2495" s="9"/>
      <c r="GB2495" s="9"/>
      <c r="GC2495" s="9"/>
      <c r="GD2495" s="9"/>
      <c r="GE2495" s="9"/>
      <c r="GF2495" s="9"/>
      <c r="GG2495" s="9"/>
      <c r="GH2495" s="9"/>
      <c r="GI2495" s="9"/>
      <c r="GJ2495" s="9"/>
      <c r="GK2495" s="9"/>
      <c r="GL2495" s="9"/>
    </row>
    <row r="2496" spans="1:194">
      <c r="A2496" s="9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  <c r="EI2496" s="9"/>
      <c r="EJ2496" s="9"/>
      <c r="EK2496" s="9"/>
      <c r="EL2496" s="9"/>
      <c r="EM2496" s="9"/>
      <c r="EN2496" s="9"/>
      <c r="EO2496" s="9"/>
      <c r="EP2496" s="9"/>
      <c r="EQ2496" s="9"/>
      <c r="ER2496" s="9"/>
      <c r="ES2496" s="9"/>
      <c r="ET2496" s="9"/>
      <c r="EU2496" s="9"/>
      <c r="EV2496" s="9"/>
      <c r="EW2496" s="9"/>
      <c r="EX2496" s="9"/>
      <c r="EY2496" s="9"/>
      <c r="EZ2496" s="9"/>
      <c r="FA2496" s="9"/>
      <c r="FB2496" s="9"/>
      <c r="FC2496" s="9"/>
      <c r="FD2496" s="9"/>
      <c r="FE2496" s="9"/>
      <c r="FF2496" s="9"/>
      <c r="FG2496" s="9"/>
      <c r="FH2496" s="9"/>
      <c r="FI2496" s="9"/>
      <c r="FJ2496" s="9"/>
      <c r="FK2496" s="9"/>
      <c r="FL2496" s="9"/>
      <c r="FM2496" s="9"/>
      <c r="FN2496" s="9"/>
      <c r="FO2496" s="9"/>
      <c r="FP2496" s="9"/>
      <c r="FQ2496" s="9"/>
      <c r="FR2496" s="9"/>
      <c r="FS2496" s="9"/>
      <c r="FT2496" s="9"/>
      <c r="FU2496" s="9"/>
      <c r="FV2496" s="9"/>
      <c r="FW2496" s="9"/>
      <c r="FX2496" s="9"/>
      <c r="FY2496" s="9"/>
      <c r="FZ2496" s="9"/>
      <c r="GA2496" s="9"/>
      <c r="GB2496" s="9"/>
      <c r="GC2496" s="9"/>
      <c r="GD2496" s="9"/>
      <c r="GE2496" s="9"/>
      <c r="GF2496" s="9"/>
      <c r="GG2496" s="9"/>
      <c r="GH2496" s="9"/>
      <c r="GI2496" s="9"/>
      <c r="GJ2496" s="9"/>
      <c r="GK2496" s="9"/>
      <c r="GL2496" s="9"/>
    </row>
    <row r="2497" spans="1:194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  <c r="EI2497" s="9"/>
      <c r="EJ2497" s="9"/>
      <c r="EK2497" s="9"/>
      <c r="EL2497" s="9"/>
      <c r="EM2497" s="9"/>
      <c r="EN2497" s="9"/>
      <c r="EO2497" s="9"/>
      <c r="EP2497" s="9"/>
      <c r="EQ2497" s="9"/>
      <c r="ER2497" s="9"/>
      <c r="ES2497" s="9"/>
      <c r="ET2497" s="9"/>
      <c r="EU2497" s="9"/>
      <c r="EV2497" s="9"/>
      <c r="EW2497" s="9"/>
      <c r="EX2497" s="9"/>
      <c r="EY2497" s="9"/>
      <c r="EZ2497" s="9"/>
      <c r="FA2497" s="9"/>
      <c r="FB2497" s="9"/>
      <c r="FC2497" s="9"/>
      <c r="FD2497" s="9"/>
      <c r="FE2497" s="9"/>
      <c r="FF2497" s="9"/>
      <c r="FG2497" s="9"/>
      <c r="FH2497" s="9"/>
      <c r="FI2497" s="9"/>
      <c r="FJ2497" s="9"/>
      <c r="FK2497" s="9"/>
      <c r="FL2497" s="9"/>
      <c r="FM2497" s="9"/>
      <c r="FN2497" s="9"/>
      <c r="FO2497" s="9"/>
      <c r="FP2497" s="9"/>
      <c r="FQ2497" s="9"/>
      <c r="FR2497" s="9"/>
      <c r="FS2497" s="9"/>
      <c r="FT2497" s="9"/>
      <c r="FU2497" s="9"/>
      <c r="FV2497" s="9"/>
      <c r="FW2497" s="9"/>
      <c r="FX2497" s="9"/>
      <c r="FY2497" s="9"/>
      <c r="FZ2497" s="9"/>
      <c r="GA2497" s="9"/>
      <c r="GB2497" s="9"/>
      <c r="GC2497" s="9"/>
      <c r="GD2497" s="9"/>
      <c r="GE2497" s="9"/>
      <c r="GF2497" s="9"/>
      <c r="GG2497" s="9"/>
      <c r="GH2497" s="9"/>
      <c r="GI2497" s="9"/>
      <c r="GJ2497" s="9"/>
      <c r="GK2497" s="9"/>
      <c r="GL2497" s="9"/>
    </row>
    <row r="2498" spans="1:194">
      <c r="A2498" s="9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  <c r="EI2498" s="9"/>
      <c r="EJ2498" s="9"/>
      <c r="EK2498" s="9"/>
      <c r="EL2498" s="9"/>
      <c r="EM2498" s="9"/>
      <c r="EN2498" s="9"/>
      <c r="EO2498" s="9"/>
      <c r="EP2498" s="9"/>
      <c r="EQ2498" s="9"/>
      <c r="ER2498" s="9"/>
      <c r="ES2498" s="9"/>
      <c r="ET2498" s="9"/>
      <c r="EU2498" s="9"/>
      <c r="EV2498" s="9"/>
      <c r="EW2498" s="9"/>
      <c r="EX2498" s="9"/>
      <c r="EY2498" s="9"/>
      <c r="EZ2498" s="9"/>
      <c r="FA2498" s="9"/>
      <c r="FB2498" s="9"/>
      <c r="FC2498" s="9"/>
      <c r="FD2498" s="9"/>
      <c r="FE2498" s="9"/>
      <c r="FF2498" s="9"/>
      <c r="FG2498" s="9"/>
      <c r="FH2498" s="9"/>
      <c r="FI2498" s="9"/>
      <c r="FJ2498" s="9"/>
      <c r="FK2498" s="9"/>
      <c r="FL2498" s="9"/>
      <c r="FM2498" s="9"/>
      <c r="FN2498" s="9"/>
      <c r="FO2498" s="9"/>
      <c r="FP2498" s="9"/>
      <c r="FQ2498" s="9"/>
      <c r="FR2498" s="9"/>
      <c r="FS2498" s="9"/>
      <c r="FT2498" s="9"/>
      <c r="FU2498" s="9"/>
      <c r="FV2498" s="9"/>
      <c r="FW2498" s="9"/>
      <c r="FX2498" s="9"/>
      <c r="FY2498" s="9"/>
      <c r="FZ2498" s="9"/>
      <c r="GA2498" s="9"/>
      <c r="GB2498" s="9"/>
      <c r="GC2498" s="9"/>
      <c r="GD2498" s="9"/>
      <c r="GE2498" s="9"/>
      <c r="GF2498" s="9"/>
      <c r="GG2498" s="9"/>
      <c r="GH2498" s="9"/>
      <c r="GI2498" s="9"/>
      <c r="GJ2498" s="9"/>
      <c r="GK2498" s="9"/>
      <c r="GL2498" s="9"/>
    </row>
    <row r="2499" spans="1:194">
      <c r="A2499" s="9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  <c r="EI2499" s="9"/>
      <c r="EJ2499" s="9"/>
      <c r="EK2499" s="9"/>
      <c r="EL2499" s="9"/>
      <c r="EM2499" s="9"/>
      <c r="EN2499" s="9"/>
      <c r="EO2499" s="9"/>
      <c r="EP2499" s="9"/>
      <c r="EQ2499" s="9"/>
      <c r="ER2499" s="9"/>
      <c r="ES2499" s="9"/>
      <c r="ET2499" s="9"/>
      <c r="EU2499" s="9"/>
      <c r="EV2499" s="9"/>
      <c r="EW2499" s="9"/>
      <c r="EX2499" s="9"/>
      <c r="EY2499" s="9"/>
      <c r="EZ2499" s="9"/>
      <c r="FA2499" s="9"/>
      <c r="FB2499" s="9"/>
      <c r="FC2499" s="9"/>
      <c r="FD2499" s="9"/>
      <c r="FE2499" s="9"/>
      <c r="FF2499" s="9"/>
      <c r="FG2499" s="9"/>
      <c r="FH2499" s="9"/>
      <c r="FI2499" s="9"/>
      <c r="FJ2499" s="9"/>
      <c r="FK2499" s="9"/>
      <c r="FL2499" s="9"/>
      <c r="FM2499" s="9"/>
      <c r="FN2499" s="9"/>
      <c r="FO2499" s="9"/>
      <c r="FP2499" s="9"/>
      <c r="FQ2499" s="9"/>
      <c r="FR2499" s="9"/>
      <c r="FS2499" s="9"/>
      <c r="FT2499" s="9"/>
      <c r="FU2499" s="9"/>
      <c r="FV2499" s="9"/>
      <c r="FW2499" s="9"/>
      <c r="FX2499" s="9"/>
      <c r="FY2499" s="9"/>
      <c r="FZ2499" s="9"/>
      <c r="GA2499" s="9"/>
      <c r="GB2499" s="9"/>
      <c r="GC2499" s="9"/>
      <c r="GD2499" s="9"/>
      <c r="GE2499" s="9"/>
      <c r="GF2499" s="9"/>
      <c r="GG2499" s="9"/>
      <c r="GH2499" s="9"/>
      <c r="GI2499" s="9"/>
      <c r="GJ2499" s="9"/>
      <c r="GK2499" s="9"/>
      <c r="GL2499" s="9"/>
    </row>
    <row r="2500" spans="1:194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  <c r="EI2500" s="9"/>
      <c r="EJ2500" s="9"/>
      <c r="EK2500" s="9"/>
      <c r="EL2500" s="9"/>
      <c r="EM2500" s="9"/>
      <c r="EN2500" s="9"/>
      <c r="EO2500" s="9"/>
      <c r="EP2500" s="9"/>
      <c r="EQ2500" s="9"/>
      <c r="ER2500" s="9"/>
      <c r="ES2500" s="9"/>
      <c r="ET2500" s="9"/>
      <c r="EU2500" s="9"/>
      <c r="EV2500" s="9"/>
      <c r="EW2500" s="9"/>
      <c r="EX2500" s="9"/>
      <c r="EY2500" s="9"/>
      <c r="EZ2500" s="9"/>
      <c r="FA2500" s="9"/>
      <c r="FB2500" s="9"/>
      <c r="FC2500" s="9"/>
      <c r="FD2500" s="9"/>
      <c r="FE2500" s="9"/>
      <c r="FF2500" s="9"/>
      <c r="FG2500" s="9"/>
      <c r="FH2500" s="9"/>
      <c r="FI2500" s="9"/>
      <c r="FJ2500" s="9"/>
      <c r="FK2500" s="9"/>
      <c r="FL2500" s="9"/>
      <c r="FM2500" s="9"/>
      <c r="FN2500" s="9"/>
      <c r="FO2500" s="9"/>
      <c r="FP2500" s="9"/>
      <c r="FQ2500" s="9"/>
      <c r="FR2500" s="9"/>
      <c r="FS2500" s="9"/>
      <c r="FT2500" s="9"/>
      <c r="FU2500" s="9"/>
      <c r="FV2500" s="9"/>
      <c r="FW2500" s="9"/>
      <c r="FX2500" s="9"/>
      <c r="FY2500" s="9"/>
      <c r="FZ2500" s="9"/>
      <c r="GA2500" s="9"/>
      <c r="GB2500" s="9"/>
      <c r="GC2500" s="9"/>
      <c r="GD2500" s="9"/>
      <c r="GE2500" s="9"/>
      <c r="GF2500" s="9"/>
      <c r="GG2500" s="9"/>
      <c r="GH2500" s="9"/>
      <c r="GI2500" s="9"/>
      <c r="GJ2500" s="9"/>
      <c r="GK2500" s="9"/>
      <c r="GL2500" s="9"/>
    </row>
    <row r="2501" spans="1:194">
      <c r="A2501" s="9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  <c r="EI2501" s="9"/>
      <c r="EJ2501" s="9"/>
      <c r="EK2501" s="9"/>
      <c r="EL2501" s="9"/>
      <c r="EM2501" s="9"/>
      <c r="EN2501" s="9"/>
      <c r="EO2501" s="9"/>
      <c r="EP2501" s="9"/>
      <c r="EQ2501" s="9"/>
      <c r="ER2501" s="9"/>
      <c r="ES2501" s="9"/>
      <c r="ET2501" s="9"/>
      <c r="EU2501" s="9"/>
      <c r="EV2501" s="9"/>
      <c r="EW2501" s="9"/>
      <c r="EX2501" s="9"/>
      <c r="EY2501" s="9"/>
      <c r="EZ2501" s="9"/>
      <c r="FA2501" s="9"/>
      <c r="FB2501" s="9"/>
      <c r="FC2501" s="9"/>
      <c r="FD2501" s="9"/>
      <c r="FE2501" s="9"/>
      <c r="FF2501" s="9"/>
      <c r="FG2501" s="9"/>
      <c r="FH2501" s="9"/>
      <c r="FI2501" s="9"/>
      <c r="FJ2501" s="9"/>
      <c r="FK2501" s="9"/>
      <c r="FL2501" s="9"/>
      <c r="FM2501" s="9"/>
      <c r="FN2501" s="9"/>
      <c r="FO2501" s="9"/>
      <c r="FP2501" s="9"/>
      <c r="FQ2501" s="9"/>
      <c r="FR2501" s="9"/>
      <c r="FS2501" s="9"/>
      <c r="FT2501" s="9"/>
      <c r="FU2501" s="9"/>
      <c r="FV2501" s="9"/>
      <c r="FW2501" s="9"/>
      <c r="FX2501" s="9"/>
      <c r="FY2501" s="9"/>
      <c r="FZ2501" s="9"/>
      <c r="GA2501" s="9"/>
      <c r="GB2501" s="9"/>
      <c r="GC2501" s="9"/>
      <c r="GD2501" s="9"/>
      <c r="GE2501" s="9"/>
      <c r="GF2501" s="9"/>
      <c r="GG2501" s="9"/>
      <c r="GH2501" s="9"/>
      <c r="GI2501" s="9"/>
      <c r="GJ2501" s="9"/>
      <c r="GK2501" s="9"/>
      <c r="GL2501" s="9"/>
    </row>
    <row r="2502" spans="1:194">
      <c r="A2502" s="9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  <c r="EI2502" s="9"/>
      <c r="EJ2502" s="9"/>
      <c r="EK2502" s="9"/>
      <c r="EL2502" s="9"/>
      <c r="EM2502" s="9"/>
      <c r="EN2502" s="9"/>
      <c r="EO2502" s="9"/>
      <c r="EP2502" s="9"/>
      <c r="EQ2502" s="9"/>
      <c r="ER2502" s="9"/>
      <c r="ES2502" s="9"/>
      <c r="ET2502" s="9"/>
      <c r="EU2502" s="9"/>
      <c r="EV2502" s="9"/>
      <c r="EW2502" s="9"/>
      <c r="EX2502" s="9"/>
      <c r="EY2502" s="9"/>
      <c r="EZ2502" s="9"/>
      <c r="FA2502" s="9"/>
      <c r="FB2502" s="9"/>
      <c r="FC2502" s="9"/>
      <c r="FD2502" s="9"/>
      <c r="FE2502" s="9"/>
      <c r="FF2502" s="9"/>
      <c r="FG2502" s="9"/>
      <c r="FH2502" s="9"/>
      <c r="FI2502" s="9"/>
      <c r="FJ2502" s="9"/>
      <c r="FK2502" s="9"/>
      <c r="FL2502" s="9"/>
      <c r="FM2502" s="9"/>
      <c r="FN2502" s="9"/>
      <c r="FO2502" s="9"/>
      <c r="FP2502" s="9"/>
      <c r="FQ2502" s="9"/>
      <c r="FR2502" s="9"/>
      <c r="FS2502" s="9"/>
      <c r="FT2502" s="9"/>
      <c r="FU2502" s="9"/>
      <c r="FV2502" s="9"/>
      <c r="FW2502" s="9"/>
      <c r="FX2502" s="9"/>
      <c r="FY2502" s="9"/>
      <c r="FZ2502" s="9"/>
      <c r="GA2502" s="9"/>
      <c r="GB2502" s="9"/>
      <c r="GC2502" s="9"/>
      <c r="GD2502" s="9"/>
      <c r="GE2502" s="9"/>
      <c r="GF2502" s="9"/>
      <c r="GG2502" s="9"/>
      <c r="GH2502" s="9"/>
      <c r="GI2502" s="9"/>
      <c r="GJ2502" s="9"/>
      <c r="GK2502" s="9"/>
      <c r="GL2502" s="9"/>
    </row>
    <row r="2503" spans="1:194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  <c r="EI2503" s="9"/>
      <c r="EJ2503" s="9"/>
      <c r="EK2503" s="9"/>
      <c r="EL2503" s="9"/>
      <c r="EM2503" s="9"/>
      <c r="EN2503" s="9"/>
      <c r="EO2503" s="9"/>
      <c r="EP2503" s="9"/>
      <c r="EQ2503" s="9"/>
      <c r="ER2503" s="9"/>
      <c r="ES2503" s="9"/>
      <c r="ET2503" s="9"/>
      <c r="EU2503" s="9"/>
      <c r="EV2503" s="9"/>
      <c r="EW2503" s="9"/>
      <c r="EX2503" s="9"/>
      <c r="EY2503" s="9"/>
      <c r="EZ2503" s="9"/>
      <c r="FA2503" s="9"/>
      <c r="FB2503" s="9"/>
      <c r="FC2503" s="9"/>
      <c r="FD2503" s="9"/>
      <c r="FE2503" s="9"/>
      <c r="FF2503" s="9"/>
      <c r="FG2503" s="9"/>
      <c r="FH2503" s="9"/>
      <c r="FI2503" s="9"/>
      <c r="FJ2503" s="9"/>
      <c r="FK2503" s="9"/>
      <c r="FL2503" s="9"/>
      <c r="FM2503" s="9"/>
      <c r="FN2503" s="9"/>
      <c r="FO2503" s="9"/>
      <c r="FP2503" s="9"/>
      <c r="FQ2503" s="9"/>
      <c r="FR2503" s="9"/>
      <c r="FS2503" s="9"/>
      <c r="FT2503" s="9"/>
      <c r="FU2503" s="9"/>
      <c r="FV2503" s="9"/>
      <c r="FW2503" s="9"/>
      <c r="FX2503" s="9"/>
      <c r="FY2503" s="9"/>
      <c r="FZ2503" s="9"/>
      <c r="GA2503" s="9"/>
      <c r="GB2503" s="9"/>
      <c r="GC2503" s="9"/>
      <c r="GD2503" s="9"/>
      <c r="GE2503" s="9"/>
      <c r="GF2503" s="9"/>
      <c r="GG2503" s="9"/>
      <c r="GH2503" s="9"/>
      <c r="GI2503" s="9"/>
      <c r="GJ2503" s="9"/>
      <c r="GK2503" s="9"/>
      <c r="GL2503" s="9"/>
    </row>
    <row r="2504" spans="1:194">
      <c r="A2504" s="9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  <c r="EI2504" s="9"/>
      <c r="EJ2504" s="9"/>
      <c r="EK2504" s="9"/>
      <c r="EL2504" s="9"/>
      <c r="EM2504" s="9"/>
      <c r="EN2504" s="9"/>
      <c r="EO2504" s="9"/>
      <c r="EP2504" s="9"/>
      <c r="EQ2504" s="9"/>
      <c r="ER2504" s="9"/>
      <c r="ES2504" s="9"/>
      <c r="ET2504" s="9"/>
      <c r="EU2504" s="9"/>
      <c r="EV2504" s="9"/>
      <c r="EW2504" s="9"/>
      <c r="EX2504" s="9"/>
      <c r="EY2504" s="9"/>
      <c r="EZ2504" s="9"/>
      <c r="FA2504" s="9"/>
      <c r="FB2504" s="9"/>
      <c r="FC2504" s="9"/>
      <c r="FD2504" s="9"/>
      <c r="FE2504" s="9"/>
      <c r="FF2504" s="9"/>
      <c r="FG2504" s="9"/>
      <c r="FH2504" s="9"/>
      <c r="FI2504" s="9"/>
      <c r="FJ2504" s="9"/>
      <c r="FK2504" s="9"/>
      <c r="FL2504" s="9"/>
      <c r="FM2504" s="9"/>
      <c r="FN2504" s="9"/>
      <c r="FO2504" s="9"/>
      <c r="FP2504" s="9"/>
      <c r="FQ2504" s="9"/>
      <c r="FR2504" s="9"/>
      <c r="FS2504" s="9"/>
      <c r="FT2504" s="9"/>
      <c r="FU2504" s="9"/>
      <c r="FV2504" s="9"/>
      <c r="FW2504" s="9"/>
      <c r="FX2504" s="9"/>
      <c r="FY2504" s="9"/>
      <c r="FZ2504" s="9"/>
      <c r="GA2504" s="9"/>
      <c r="GB2504" s="9"/>
      <c r="GC2504" s="9"/>
      <c r="GD2504" s="9"/>
      <c r="GE2504" s="9"/>
      <c r="GF2504" s="9"/>
      <c r="GG2504" s="9"/>
      <c r="GH2504" s="9"/>
      <c r="GI2504" s="9"/>
      <c r="GJ2504" s="9"/>
      <c r="GK2504" s="9"/>
      <c r="GL2504" s="9"/>
    </row>
    <row r="2505" spans="1:194">
      <c r="A2505" s="9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  <c r="EI2505" s="9"/>
      <c r="EJ2505" s="9"/>
      <c r="EK2505" s="9"/>
      <c r="EL2505" s="9"/>
      <c r="EM2505" s="9"/>
      <c r="EN2505" s="9"/>
      <c r="EO2505" s="9"/>
      <c r="EP2505" s="9"/>
      <c r="EQ2505" s="9"/>
      <c r="ER2505" s="9"/>
      <c r="ES2505" s="9"/>
      <c r="ET2505" s="9"/>
      <c r="EU2505" s="9"/>
      <c r="EV2505" s="9"/>
      <c r="EW2505" s="9"/>
      <c r="EX2505" s="9"/>
      <c r="EY2505" s="9"/>
      <c r="EZ2505" s="9"/>
      <c r="FA2505" s="9"/>
      <c r="FB2505" s="9"/>
      <c r="FC2505" s="9"/>
      <c r="FD2505" s="9"/>
      <c r="FE2505" s="9"/>
      <c r="FF2505" s="9"/>
      <c r="FG2505" s="9"/>
      <c r="FH2505" s="9"/>
      <c r="FI2505" s="9"/>
      <c r="FJ2505" s="9"/>
      <c r="FK2505" s="9"/>
      <c r="FL2505" s="9"/>
      <c r="FM2505" s="9"/>
      <c r="FN2505" s="9"/>
      <c r="FO2505" s="9"/>
      <c r="FP2505" s="9"/>
      <c r="FQ2505" s="9"/>
      <c r="FR2505" s="9"/>
      <c r="FS2505" s="9"/>
      <c r="FT2505" s="9"/>
      <c r="FU2505" s="9"/>
      <c r="FV2505" s="9"/>
      <c r="FW2505" s="9"/>
      <c r="FX2505" s="9"/>
      <c r="FY2505" s="9"/>
      <c r="FZ2505" s="9"/>
      <c r="GA2505" s="9"/>
      <c r="GB2505" s="9"/>
      <c r="GC2505" s="9"/>
      <c r="GD2505" s="9"/>
      <c r="GE2505" s="9"/>
      <c r="GF2505" s="9"/>
      <c r="GG2505" s="9"/>
      <c r="GH2505" s="9"/>
      <c r="GI2505" s="9"/>
      <c r="GJ2505" s="9"/>
      <c r="GK2505" s="9"/>
      <c r="GL2505" s="9"/>
    </row>
    <row r="2506" spans="1:194">
      <c r="A2506" s="9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  <c r="EI2506" s="9"/>
      <c r="EJ2506" s="9"/>
      <c r="EK2506" s="9"/>
      <c r="EL2506" s="9"/>
      <c r="EM2506" s="9"/>
      <c r="EN2506" s="9"/>
      <c r="EO2506" s="9"/>
      <c r="EP2506" s="9"/>
      <c r="EQ2506" s="9"/>
      <c r="ER2506" s="9"/>
      <c r="ES2506" s="9"/>
      <c r="ET2506" s="9"/>
      <c r="EU2506" s="9"/>
      <c r="EV2506" s="9"/>
      <c r="EW2506" s="9"/>
      <c r="EX2506" s="9"/>
      <c r="EY2506" s="9"/>
      <c r="EZ2506" s="9"/>
      <c r="FA2506" s="9"/>
      <c r="FB2506" s="9"/>
      <c r="FC2506" s="9"/>
      <c r="FD2506" s="9"/>
      <c r="FE2506" s="9"/>
      <c r="FF2506" s="9"/>
      <c r="FG2506" s="9"/>
      <c r="FH2506" s="9"/>
      <c r="FI2506" s="9"/>
      <c r="FJ2506" s="9"/>
      <c r="FK2506" s="9"/>
      <c r="FL2506" s="9"/>
      <c r="FM2506" s="9"/>
      <c r="FN2506" s="9"/>
      <c r="FO2506" s="9"/>
      <c r="FP2506" s="9"/>
      <c r="FQ2506" s="9"/>
      <c r="FR2506" s="9"/>
      <c r="FS2506" s="9"/>
      <c r="FT2506" s="9"/>
      <c r="FU2506" s="9"/>
      <c r="FV2506" s="9"/>
      <c r="FW2506" s="9"/>
      <c r="FX2506" s="9"/>
      <c r="FY2506" s="9"/>
      <c r="FZ2506" s="9"/>
      <c r="GA2506" s="9"/>
      <c r="GB2506" s="9"/>
      <c r="GC2506" s="9"/>
      <c r="GD2506" s="9"/>
      <c r="GE2506" s="9"/>
      <c r="GF2506" s="9"/>
      <c r="GG2506" s="9"/>
      <c r="GH2506" s="9"/>
      <c r="GI2506" s="9"/>
      <c r="GJ2506" s="9"/>
      <c r="GK2506" s="9"/>
      <c r="GL2506" s="9"/>
    </row>
    <row r="2507" spans="1:194">
      <c r="A2507" s="9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  <c r="EI2507" s="9"/>
      <c r="EJ2507" s="9"/>
      <c r="EK2507" s="9"/>
      <c r="EL2507" s="9"/>
      <c r="EM2507" s="9"/>
      <c r="EN2507" s="9"/>
      <c r="EO2507" s="9"/>
      <c r="EP2507" s="9"/>
      <c r="EQ2507" s="9"/>
      <c r="ER2507" s="9"/>
      <c r="ES2507" s="9"/>
      <c r="ET2507" s="9"/>
      <c r="EU2507" s="9"/>
      <c r="EV2507" s="9"/>
      <c r="EW2507" s="9"/>
      <c r="EX2507" s="9"/>
      <c r="EY2507" s="9"/>
      <c r="EZ2507" s="9"/>
      <c r="FA2507" s="9"/>
      <c r="FB2507" s="9"/>
      <c r="FC2507" s="9"/>
      <c r="FD2507" s="9"/>
      <c r="FE2507" s="9"/>
      <c r="FF2507" s="9"/>
      <c r="FG2507" s="9"/>
      <c r="FH2507" s="9"/>
      <c r="FI2507" s="9"/>
      <c r="FJ2507" s="9"/>
      <c r="FK2507" s="9"/>
      <c r="FL2507" s="9"/>
      <c r="FM2507" s="9"/>
      <c r="FN2507" s="9"/>
      <c r="FO2507" s="9"/>
      <c r="FP2507" s="9"/>
      <c r="FQ2507" s="9"/>
      <c r="FR2507" s="9"/>
      <c r="FS2507" s="9"/>
      <c r="FT2507" s="9"/>
      <c r="FU2507" s="9"/>
      <c r="FV2507" s="9"/>
      <c r="FW2507" s="9"/>
      <c r="FX2507" s="9"/>
      <c r="FY2507" s="9"/>
      <c r="FZ2507" s="9"/>
      <c r="GA2507" s="9"/>
      <c r="GB2507" s="9"/>
      <c r="GC2507" s="9"/>
      <c r="GD2507" s="9"/>
      <c r="GE2507" s="9"/>
      <c r="GF2507" s="9"/>
      <c r="GG2507" s="9"/>
      <c r="GH2507" s="9"/>
      <c r="GI2507" s="9"/>
      <c r="GJ2507" s="9"/>
      <c r="GK2507" s="9"/>
      <c r="GL2507" s="9"/>
    </row>
    <row r="2508" spans="1:194">
      <c r="A2508" s="9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  <c r="EI2508" s="9"/>
      <c r="EJ2508" s="9"/>
      <c r="EK2508" s="9"/>
      <c r="EL2508" s="9"/>
      <c r="EM2508" s="9"/>
      <c r="EN2508" s="9"/>
      <c r="EO2508" s="9"/>
      <c r="EP2508" s="9"/>
      <c r="EQ2508" s="9"/>
      <c r="ER2508" s="9"/>
      <c r="ES2508" s="9"/>
      <c r="ET2508" s="9"/>
      <c r="EU2508" s="9"/>
      <c r="EV2508" s="9"/>
      <c r="EW2508" s="9"/>
      <c r="EX2508" s="9"/>
      <c r="EY2508" s="9"/>
      <c r="EZ2508" s="9"/>
      <c r="FA2508" s="9"/>
      <c r="FB2508" s="9"/>
      <c r="FC2508" s="9"/>
      <c r="FD2508" s="9"/>
      <c r="FE2508" s="9"/>
      <c r="FF2508" s="9"/>
      <c r="FG2508" s="9"/>
      <c r="FH2508" s="9"/>
      <c r="FI2508" s="9"/>
      <c r="FJ2508" s="9"/>
      <c r="FK2508" s="9"/>
      <c r="FL2508" s="9"/>
      <c r="FM2508" s="9"/>
      <c r="FN2508" s="9"/>
      <c r="FO2508" s="9"/>
      <c r="FP2508" s="9"/>
      <c r="FQ2508" s="9"/>
      <c r="FR2508" s="9"/>
      <c r="FS2508" s="9"/>
      <c r="FT2508" s="9"/>
      <c r="FU2508" s="9"/>
      <c r="FV2508" s="9"/>
      <c r="FW2508" s="9"/>
      <c r="FX2508" s="9"/>
      <c r="FY2508" s="9"/>
      <c r="FZ2508" s="9"/>
      <c r="GA2508" s="9"/>
      <c r="GB2508" s="9"/>
      <c r="GC2508" s="9"/>
      <c r="GD2508" s="9"/>
      <c r="GE2508" s="9"/>
      <c r="GF2508" s="9"/>
      <c r="GG2508" s="9"/>
      <c r="GH2508" s="9"/>
      <c r="GI2508" s="9"/>
      <c r="GJ2508" s="9"/>
      <c r="GK2508" s="9"/>
      <c r="GL2508" s="9"/>
    </row>
    <row r="2509" spans="1:194">
      <c r="A2509" s="9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  <c r="EI2509" s="9"/>
      <c r="EJ2509" s="9"/>
      <c r="EK2509" s="9"/>
      <c r="EL2509" s="9"/>
      <c r="EM2509" s="9"/>
      <c r="EN2509" s="9"/>
      <c r="EO2509" s="9"/>
      <c r="EP2509" s="9"/>
      <c r="EQ2509" s="9"/>
      <c r="ER2509" s="9"/>
      <c r="ES2509" s="9"/>
      <c r="ET2509" s="9"/>
      <c r="EU2509" s="9"/>
      <c r="EV2509" s="9"/>
      <c r="EW2509" s="9"/>
      <c r="EX2509" s="9"/>
      <c r="EY2509" s="9"/>
      <c r="EZ2509" s="9"/>
      <c r="FA2509" s="9"/>
      <c r="FB2509" s="9"/>
      <c r="FC2509" s="9"/>
      <c r="FD2509" s="9"/>
      <c r="FE2509" s="9"/>
      <c r="FF2509" s="9"/>
      <c r="FG2509" s="9"/>
      <c r="FH2509" s="9"/>
      <c r="FI2509" s="9"/>
      <c r="FJ2509" s="9"/>
      <c r="FK2509" s="9"/>
      <c r="FL2509" s="9"/>
      <c r="FM2509" s="9"/>
      <c r="FN2509" s="9"/>
      <c r="FO2509" s="9"/>
      <c r="FP2509" s="9"/>
      <c r="FQ2509" s="9"/>
      <c r="FR2509" s="9"/>
      <c r="FS2509" s="9"/>
      <c r="FT2509" s="9"/>
      <c r="FU2509" s="9"/>
      <c r="FV2509" s="9"/>
      <c r="FW2509" s="9"/>
      <c r="FX2509" s="9"/>
      <c r="FY2509" s="9"/>
      <c r="FZ2509" s="9"/>
      <c r="GA2509" s="9"/>
      <c r="GB2509" s="9"/>
      <c r="GC2509" s="9"/>
      <c r="GD2509" s="9"/>
      <c r="GE2509" s="9"/>
      <c r="GF2509" s="9"/>
      <c r="GG2509" s="9"/>
      <c r="GH2509" s="9"/>
      <c r="GI2509" s="9"/>
      <c r="GJ2509" s="9"/>
      <c r="GK2509" s="9"/>
      <c r="GL2509" s="9"/>
    </row>
    <row r="2510" spans="1:194">
      <c r="A2510" s="9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  <c r="EI2510" s="9"/>
      <c r="EJ2510" s="9"/>
      <c r="EK2510" s="9"/>
      <c r="EL2510" s="9"/>
      <c r="EM2510" s="9"/>
      <c r="EN2510" s="9"/>
      <c r="EO2510" s="9"/>
      <c r="EP2510" s="9"/>
      <c r="EQ2510" s="9"/>
      <c r="ER2510" s="9"/>
      <c r="ES2510" s="9"/>
      <c r="ET2510" s="9"/>
      <c r="EU2510" s="9"/>
      <c r="EV2510" s="9"/>
      <c r="EW2510" s="9"/>
      <c r="EX2510" s="9"/>
      <c r="EY2510" s="9"/>
      <c r="EZ2510" s="9"/>
      <c r="FA2510" s="9"/>
      <c r="FB2510" s="9"/>
      <c r="FC2510" s="9"/>
      <c r="FD2510" s="9"/>
      <c r="FE2510" s="9"/>
      <c r="FF2510" s="9"/>
      <c r="FG2510" s="9"/>
      <c r="FH2510" s="9"/>
      <c r="FI2510" s="9"/>
      <c r="FJ2510" s="9"/>
      <c r="FK2510" s="9"/>
      <c r="FL2510" s="9"/>
      <c r="FM2510" s="9"/>
      <c r="FN2510" s="9"/>
      <c r="FO2510" s="9"/>
      <c r="FP2510" s="9"/>
      <c r="FQ2510" s="9"/>
      <c r="FR2510" s="9"/>
      <c r="FS2510" s="9"/>
      <c r="FT2510" s="9"/>
      <c r="FU2510" s="9"/>
      <c r="FV2510" s="9"/>
      <c r="FW2510" s="9"/>
      <c r="FX2510" s="9"/>
      <c r="FY2510" s="9"/>
      <c r="FZ2510" s="9"/>
      <c r="GA2510" s="9"/>
      <c r="GB2510" s="9"/>
      <c r="GC2510" s="9"/>
      <c r="GD2510" s="9"/>
      <c r="GE2510" s="9"/>
      <c r="GF2510" s="9"/>
      <c r="GG2510" s="9"/>
      <c r="GH2510" s="9"/>
      <c r="GI2510" s="9"/>
      <c r="GJ2510" s="9"/>
      <c r="GK2510" s="9"/>
      <c r="GL2510" s="9"/>
    </row>
    <row r="2511" spans="1:194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  <c r="EI2511" s="9"/>
      <c r="EJ2511" s="9"/>
      <c r="EK2511" s="9"/>
      <c r="EL2511" s="9"/>
      <c r="EM2511" s="9"/>
      <c r="EN2511" s="9"/>
      <c r="EO2511" s="9"/>
      <c r="EP2511" s="9"/>
      <c r="EQ2511" s="9"/>
      <c r="ER2511" s="9"/>
      <c r="ES2511" s="9"/>
      <c r="ET2511" s="9"/>
      <c r="EU2511" s="9"/>
      <c r="EV2511" s="9"/>
      <c r="EW2511" s="9"/>
      <c r="EX2511" s="9"/>
      <c r="EY2511" s="9"/>
      <c r="EZ2511" s="9"/>
      <c r="FA2511" s="9"/>
      <c r="FB2511" s="9"/>
      <c r="FC2511" s="9"/>
      <c r="FD2511" s="9"/>
      <c r="FE2511" s="9"/>
      <c r="FF2511" s="9"/>
      <c r="FG2511" s="9"/>
      <c r="FH2511" s="9"/>
      <c r="FI2511" s="9"/>
      <c r="FJ2511" s="9"/>
      <c r="FK2511" s="9"/>
      <c r="FL2511" s="9"/>
      <c r="FM2511" s="9"/>
      <c r="FN2511" s="9"/>
      <c r="FO2511" s="9"/>
      <c r="FP2511" s="9"/>
      <c r="FQ2511" s="9"/>
      <c r="FR2511" s="9"/>
      <c r="FS2511" s="9"/>
      <c r="FT2511" s="9"/>
      <c r="FU2511" s="9"/>
      <c r="FV2511" s="9"/>
      <c r="FW2511" s="9"/>
      <c r="FX2511" s="9"/>
      <c r="FY2511" s="9"/>
      <c r="FZ2511" s="9"/>
      <c r="GA2511" s="9"/>
      <c r="GB2511" s="9"/>
      <c r="GC2511" s="9"/>
      <c r="GD2511" s="9"/>
      <c r="GE2511" s="9"/>
      <c r="GF2511" s="9"/>
      <c r="GG2511" s="9"/>
      <c r="GH2511" s="9"/>
      <c r="GI2511" s="9"/>
      <c r="GJ2511" s="9"/>
      <c r="GK2511" s="9"/>
      <c r="GL2511" s="9"/>
    </row>
    <row r="2512" spans="1:194">
      <c r="A2512" s="9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  <c r="EI2512" s="9"/>
      <c r="EJ2512" s="9"/>
      <c r="EK2512" s="9"/>
      <c r="EL2512" s="9"/>
      <c r="EM2512" s="9"/>
      <c r="EN2512" s="9"/>
      <c r="EO2512" s="9"/>
      <c r="EP2512" s="9"/>
      <c r="EQ2512" s="9"/>
      <c r="ER2512" s="9"/>
      <c r="ES2512" s="9"/>
      <c r="ET2512" s="9"/>
      <c r="EU2512" s="9"/>
      <c r="EV2512" s="9"/>
      <c r="EW2512" s="9"/>
      <c r="EX2512" s="9"/>
      <c r="EY2512" s="9"/>
      <c r="EZ2512" s="9"/>
      <c r="FA2512" s="9"/>
      <c r="FB2512" s="9"/>
      <c r="FC2512" s="9"/>
      <c r="FD2512" s="9"/>
      <c r="FE2512" s="9"/>
      <c r="FF2512" s="9"/>
      <c r="FG2512" s="9"/>
      <c r="FH2512" s="9"/>
      <c r="FI2512" s="9"/>
      <c r="FJ2512" s="9"/>
      <c r="FK2512" s="9"/>
      <c r="FL2512" s="9"/>
      <c r="FM2512" s="9"/>
      <c r="FN2512" s="9"/>
      <c r="FO2512" s="9"/>
      <c r="FP2512" s="9"/>
      <c r="FQ2512" s="9"/>
      <c r="FR2512" s="9"/>
      <c r="FS2512" s="9"/>
      <c r="FT2512" s="9"/>
      <c r="FU2512" s="9"/>
      <c r="FV2512" s="9"/>
      <c r="FW2512" s="9"/>
      <c r="FX2512" s="9"/>
      <c r="FY2512" s="9"/>
      <c r="FZ2512" s="9"/>
      <c r="GA2512" s="9"/>
      <c r="GB2512" s="9"/>
      <c r="GC2512" s="9"/>
      <c r="GD2512" s="9"/>
      <c r="GE2512" s="9"/>
      <c r="GF2512" s="9"/>
      <c r="GG2512" s="9"/>
      <c r="GH2512" s="9"/>
      <c r="GI2512" s="9"/>
      <c r="GJ2512" s="9"/>
      <c r="GK2512" s="9"/>
      <c r="GL2512" s="9"/>
    </row>
    <row r="2513" spans="1:194">
      <c r="A2513" s="9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  <c r="EI2513" s="9"/>
      <c r="EJ2513" s="9"/>
      <c r="EK2513" s="9"/>
      <c r="EL2513" s="9"/>
      <c r="EM2513" s="9"/>
      <c r="EN2513" s="9"/>
      <c r="EO2513" s="9"/>
      <c r="EP2513" s="9"/>
      <c r="EQ2513" s="9"/>
      <c r="ER2513" s="9"/>
      <c r="ES2513" s="9"/>
      <c r="ET2513" s="9"/>
      <c r="EU2513" s="9"/>
      <c r="EV2513" s="9"/>
      <c r="EW2513" s="9"/>
      <c r="EX2513" s="9"/>
      <c r="EY2513" s="9"/>
      <c r="EZ2513" s="9"/>
      <c r="FA2513" s="9"/>
      <c r="FB2513" s="9"/>
      <c r="FC2513" s="9"/>
      <c r="FD2513" s="9"/>
      <c r="FE2513" s="9"/>
      <c r="FF2513" s="9"/>
      <c r="FG2513" s="9"/>
      <c r="FH2513" s="9"/>
      <c r="FI2513" s="9"/>
      <c r="FJ2513" s="9"/>
      <c r="FK2513" s="9"/>
      <c r="FL2513" s="9"/>
      <c r="FM2513" s="9"/>
      <c r="FN2513" s="9"/>
      <c r="FO2513" s="9"/>
      <c r="FP2513" s="9"/>
      <c r="FQ2513" s="9"/>
      <c r="FR2513" s="9"/>
      <c r="FS2513" s="9"/>
      <c r="FT2513" s="9"/>
      <c r="FU2513" s="9"/>
      <c r="FV2513" s="9"/>
      <c r="FW2513" s="9"/>
      <c r="FX2513" s="9"/>
      <c r="FY2513" s="9"/>
      <c r="FZ2513" s="9"/>
      <c r="GA2513" s="9"/>
      <c r="GB2513" s="9"/>
      <c r="GC2513" s="9"/>
      <c r="GD2513" s="9"/>
      <c r="GE2513" s="9"/>
      <c r="GF2513" s="9"/>
      <c r="GG2513" s="9"/>
      <c r="GH2513" s="9"/>
      <c r="GI2513" s="9"/>
      <c r="GJ2513" s="9"/>
      <c r="GK2513" s="9"/>
      <c r="GL2513" s="9"/>
    </row>
    <row r="2514" spans="1:194">
      <c r="A2514" s="9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  <c r="EI2514" s="9"/>
      <c r="EJ2514" s="9"/>
      <c r="EK2514" s="9"/>
      <c r="EL2514" s="9"/>
      <c r="EM2514" s="9"/>
      <c r="EN2514" s="9"/>
      <c r="EO2514" s="9"/>
      <c r="EP2514" s="9"/>
      <c r="EQ2514" s="9"/>
      <c r="ER2514" s="9"/>
      <c r="ES2514" s="9"/>
      <c r="ET2514" s="9"/>
      <c r="EU2514" s="9"/>
      <c r="EV2514" s="9"/>
      <c r="EW2514" s="9"/>
      <c r="EX2514" s="9"/>
      <c r="EY2514" s="9"/>
      <c r="EZ2514" s="9"/>
      <c r="FA2514" s="9"/>
      <c r="FB2514" s="9"/>
      <c r="FC2514" s="9"/>
      <c r="FD2514" s="9"/>
      <c r="FE2514" s="9"/>
      <c r="FF2514" s="9"/>
      <c r="FG2514" s="9"/>
      <c r="FH2514" s="9"/>
      <c r="FI2514" s="9"/>
      <c r="FJ2514" s="9"/>
      <c r="FK2514" s="9"/>
      <c r="FL2514" s="9"/>
      <c r="FM2514" s="9"/>
      <c r="FN2514" s="9"/>
      <c r="FO2514" s="9"/>
      <c r="FP2514" s="9"/>
      <c r="FQ2514" s="9"/>
      <c r="FR2514" s="9"/>
      <c r="FS2514" s="9"/>
      <c r="FT2514" s="9"/>
      <c r="FU2514" s="9"/>
      <c r="FV2514" s="9"/>
      <c r="FW2514" s="9"/>
      <c r="FX2514" s="9"/>
      <c r="FY2514" s="9"/>
      <c r="FZ2514" s="9"/>
      <c r="GA2514" s="9"/>
      <c r="GB2514" s="9"/>
      <c r="GC2514" s="9"/>
      <c r="GD2514" s="9"/>
      <c r="GE2514" s="9"/>
      <c r="GF2514" s="9"/>
      <c r="GG2514" s="9"/>
      <c r="GH2514" s="9"/>
      <c r="GI2514" s="9"/>
      <c r="GJ2514" s="9"/>
      <c r="GK2514" s="9"/>
      <c r="GL2514" s="9"/>
    </row>
    <row r="2515" spans="1:194">
      <c r="A2515" s="9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  <c r="EI2515" s="9"/>
      <c r="EJ2515" s="9"/>
      <c r="EK2515" s="9"/>
      <c r="EL2515" s="9"/>
      <c r="EM2515" s="9"/>
      <c r="EN2515" s="9"/>
      <c r="EO2515" s="9"/>
      <c r="EP2515" s="9"/>
      <c r="EQ2515" s="9"/>
      <c r="ER2515" s="9"/>
      <c r="ES2515" s="9"/>
      <c r="ET2515" s="9"/>
      <c r="EU2515" s="9"/>
      <c r="EV2515" s="9"/>
      <c r="EW2515" s="9"/>
      <c r="EX2515" s="9"/>
      <c r="EY2515" s="9"/>
      <c r="EZ2515" s="9"/>
      <c r="FA2515" s="9"/>
      <c r="FB2515" s="9"/>
      <c r="FC2515" s="9"/>
      <c r="FD2515" s="9"/>
      <c r="FE2515" s="9"/>
      <c r="FF2515" s="9"/>
      <c r="FG2515" s="9"/>
      <c r="FH2515" s="9"/>
      <c r="FI2515" s="9"/>
      <c r="FJ2515" s="9"/>
      <c r="FK2515" s="9"/>
      <c r="FL2515" s="9"/>
      <c r="FM2515" s="9"/>
      <c r="FN2515" s="9"/>
      <c r="FO2515" s="9"/>
      <c r="FP2515" s="9"/>
      <c r="FQ2515" s="9"/>
      <c r="FR2515" s="9"/>
      <c r="FS2515" s="9"/>
      <c r="FT2515" s="9"/>
      <c r="FU2515" s="9"/>
      <c r="FV2515" s="9"/>
      <c r="FW2515" s="9"/>
      <c r="FX2515" s="9"/>
      <c r="FY2515" s="9"/>
      <c r="FZ2515" s="9"/>
      <c r="GA2515" s="9"/>
      <c r="GB2515" s="9"/>
      <c r="GC2515" s="9"/>
      <c r="GD2515" s="9"/>
      <c r="GE2515" s="9"/>
      <c r="GF2515" s="9"/>
      <c r="GG2515" s="9"/>
      <c r="GH2515" s="9"/>
      <c r="GI2515" s="9"/>
      <c r="GJ2515" s="9"/>
      <c r="GK2515" s="9"/>
      <c r="GL2515" s="9"/>
    </row>
    <row r="2516" spans="1:194">
      <c r="A2516" s="9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  <c r="EI2516" s="9"/>
      <c r="EJ2516" s="9"/>
      <c r="EK2516" s="9"/>
      <c r="EL2516" s="9"/>
      <c r="EM2516" s="9"/>
      <c r="EN2516" s="9"/>
      <c r="EO2516" s="9"/>
      <c r="EP2516" s="9"/>
      <c r="EQ2516" s="9"/>
      <c r="ER2516" s="9"/>
      <c r="ES2516" s="9"/>
      <c r="ET2516" s="9"/>
      <c r="EU2516" s="9"/>
      <c r="EV2516" s="9"/>
      <c r="EW2516" s="9"/>
      <c r="EX2516" s="9"/>
      <c r="EY2516" s="9"/>
      <c r="EZ2516" s="9"/>
      <c r="FA2516" s="9"/>
      <c r="FB2516" s="9"/>
      <c r="FC2516" s="9"/>
      <c r="FD2516" s="9"/>
      <c r="FE2516" s="9"/>
      <c r="FF2516" s="9"/>
      <c r="FG2516" s="9"/>
      <c r="FH2516" s="9"/>
      <c r="FI2516" s="9"/>
      <c r="FJ2516" s="9"/>
      <c r="FK2516" s="9"/>
      <c r="FL2516" s="9"/>
      <c r="FM2516" s="9"/>
      <c r="FN2516" s="9"/>
      <c r="FO2516" s="9"/>
      <c r="FP2516" s="9"/>
      <c r="FQ2516" s="9"/>
      <c r="FR2516" s="9"/>
      <c r="FS2516" s="9"/>
      <c r="FT2516" s="9"/>
      <c r="FU2516" s="9"/>
      <c r="FV2516" s="9"/>
      <c r="FW2516" s="9"/>
      <c r="FX2516" s="9"/>
      <c r="FY2516" s="9"/>
      <c r="FZ2516" s="9"/>
      <c r="GA2516" s="9"/>
      <c r="GB2516" s="9"/>
      <c r="GC2516" s="9"/>
      <c r="GD2516" s="9"/>
      <c r="GE2516" s="9"/>
      <c r="GF2516" s="9"/>
      <c r="GG2516" s="9"/>
      <c r="GH2516" s="9"/>
      <c r="GI2516" s="9"/>
      <c r="GJ2516" s="9"/>
      <c r="GK2516" s="9"/>
      <c r="GL2516" s="9"/>
    </row>
    <row r="2517" spans="1:194">
      <c r="A2517" s="9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  <c r="EI2517" s="9"/>
      <c r="EJ2517" s="9"/>
      <c r="EK2517" s="9"/>
      <c r="EL2517" s="9"/>
      <c r="EM2517" s="9"/>
      <c r="EN2517" s="9"/>
      <c r="EO2517" s="9"/>
      <c r="EP2517" s="9"/>
      <c r="EQ2517" s="9"/>
      <c r="ER2517" s="9"/>
      <c r="ES2517" s="9"/>
      <c r="ET2517" s="9"/>
      <c r="EU2517" s="9"/>
      <c r="EV2517" s="9"/>
      <c r="EW2517" s="9"/>
      <c r="EX2517" s="9"/>
      <c r="EY2517" s="9"/>
      <c r="EZ2517" s="9"/>
      <c r="FA2517" s="9"/>
      <c r="FB2517" s="9"/>
      <c r="FC2517" s="9"/>
      <c r="FD2517" s="9"/>
      <c r="FE2517" s="9"/>
      <c r="FF2517" s="9"/>
      <c r="FG2517" s="9"/>
      <c r="FH2517" s="9"/>
      <c r="FI2517" s="9"/>
      <c r="FJ2517" s="9"/>
      <c r="FK2517" s="9"/>
      <c r="FL2517" s="9"/>
      <c r="FM2517" s="9"/>
      <c r="FN2517" s="9"/>
      <c r="FO2517" s="9"/>
      <c r="FP2517" s="9"/>
      <c r="FQ2517" s="9"/>
      <c r="FR2517" s="9"/>
      <c r="FS2517" s="9"/>
      <c r="FT2517" s="9"/>
      <c r="FU2517" s="9"/>
      <c r="FV2517" s="9"/>
      <c r="FW2517" s="9"/>
      <c r="FX2517" s="9"/>
      <c r="FY2517" s="9"/>
      <c r="FZ2517" s="9"/>
      <c r="GA2517" s="9"/>
      <c r="GB2517" s="9"/>
      <c r="GC2517" s="9"/>
      <c r="GD2517" s="9"/>
      <c r="GE2517" s="9"/>
      <c r="GF2517" s="9"/>
      <c r="GG2517" s="9"/>
      <c r="GH2517" s="9"/>
      <c r="GI2517" s="9"/>
      <c r="GJ2517" s="9"/>
      <c r="GK2517" s="9"/>
      <c r="GL2517" s="9"/>
    </row>
    <row r="2518" spans="1:194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  <c r="EI2518" s="9"/>
      <c r="EJ2518" s="9"/>
      <c r="EK2518" s="9"/>
      <c r="EL2518" s="9"/>
      <c r="EM2518" s="9"/>
      <c r="EN2518" s="9"/>
      <c r="EO2518" s="9"/>
      <c r="EP2518" s="9"/>
      <c r="EQ2518" s="9"/>
      <c r="ER2518" s="9"/>
      <c r="ES2518" s="9"/>
      <c r="ET2518" s="9"/>
      <c r="EU2518" s="9"/>
      <c r="EV2518" s="9"/>
      <c r="EW2518" s="9"/>
      <c r="EX2518" s="9"/>
      <c r="EY2518" s="9"/>
      <c r="EZ2518" s="9"/>
      <c r="FA2518" s="9"/>
      <c r="FB2518" s="9"/>
      <c r="FC2518" s="9"/>
      <c r="FD2518" s="9"/>
      <c r="FE2518" s="9"/>
      <c r="FF2518" s="9"/>
      <c r="FG2518" s="9"/>
      <c r="FH2518" s="9"/>
      <c r="FI2518" s="9"/>
      <c r="FJ2518" s="9"/>
      <c r="FK2518" s="9"/>
      <c r="FL2518" s="9"/>
      <c r="FM2518" s="9"/>
      <c r="FN2518" s="9"/>
      <c r="FO2518" s="9"/>
      <c r="FP2518" s="9"/>
      <c r="FQ2518" s="9"/>
      <c r="FR2518" s="9"/>
      <c r="FS2518" s="9"/>
      <c r="FT2518" s="9"/>
      <c r="FU2518" s="9"/>
      <c r="FV2518" s="9"/>
      <c r="FW2518" s="9"/>
      <c r="FX2518" s="9"/>
      <c r="FY2518" s="9"/>
      <c r="FZ2518" s="9"/>
      <c r="GA2518" s="9"/>
      <c r="GB2518" s="9"/>
      <c r="GC2518" s="9"/>
      <c r="GD2518" s="9"/>
      <c r="GE2518" s="9"/>
      <c r="GF2518" s="9"/>
      <c r="GG2518" s="9"/>
      <c r="GH2518" s="9"/>
      <c r="GI2518" s="9"/>
      <c r="GJ2518" s="9"/>
      <c r="GK2518" s="9"/>
      <c r="GL2518" s="9"/>
    </row>
    <row r="2519" spans="1:194">
      <c r="A2519" s="9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  <c r="EI2519" s="9"/>
      <c r="EJ2519" s="9"/>
      <c r="EK2519" s="9"/>
      <c r="EL2519" s="9"/>
      <c r="EM2519" s="9"/>
      <c r="EN2519" s="9"/>
      <c r="EO2519" s="9"/>
      <c r="EP2519" s="9"/>
      <c r="EQ2519" s="9"/>
      <c r="ER2519" s="9"/>
      <c r="ES2519" s="9"/>
      <c r="ET2519" s="9"/>
      <c r="EU2519" s="9"/>
      <c r="EV2519" s="9"/>
      <c r="EW2519" s="9"/>
      <c r="EX2519" s="9"/>
      <c r="EY2519" s="9"/>
      <c r="EZ2519" s="9"/>
      <c r="FA2519" s="9"/>
      <c r="FB2519" s="9"/>
      <c r="FC2519" s="9"/>
      <c r="FD2519" s="9"/>
      <c r="FE2519" s="9"/>
      <c r="FF2519" s="9"/>
      <c r="FG2519" s="9"/>
      <c r="FH2519" s="9"/>
      <c r="FI2519" s="9"/>
      <c r="FJ2519" s="9"/>
      <c r="FK2519" s="9"/>
      <c r="FL2519" s="9"/>
      <c r="FM2519" s="9"/>
      <c r="FN2519" s="9"/>
      <c r="FO2519" s="9"/>
      <c r="FP2519" s="9"/>
      <c r="FQ2519" s="9"/>
      <c r="FR2519" s="9"/>
      <c r="FS2519" s="9"/>
      <c r="FT2519" s="9"/>
      <c r="FU2519" s="9"/>
      <c r="FV2519" s="9"/>
      <c r="FW2519" s="9"/>
      <c r="FX2519" s="9"/>
      <c r="FY2519" s="9"/>
      <c r="FZ2519" s="9"/>
      <c r="GA2519" s="9"/>
      <c r="GB2519" s="9"/>
      <c r="GC2519" s="9"/>
      <c r="GD2519" s="9"/>
      <c r="GE2519" s="9"/>
      <c r="GF2519" s="9"/>
      <c r="GG2519" s="9"/>
      <c r="GH2519" s="9"/>
      <c r="GI2519" s="9"/>
      <c r="GJ2519" s="9"/>
      <c r="GK2519" s="9"/>
      <c r="GL2519" s="9"/>
    </row>
    <row r="2520" spans="1:194">
      <c r="A2520" s="9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  <c r="EI2520" s="9"/>
      <c r="EJ2520" s="9"/>
      <c r="EK2520" s="9"/>
      <c r="EL2520" s="9"/>
      <c r="EM2520" s="9"/>
      <c r="EN2520" s="9"/>
      <c r="EO2520" s="9"/>
      <c r="EP2520" s="9"/>
      <c r="EQ2520" s="9"/>
      <c r="ER2520" s="9"/>
      <c r="ES2520" s="9"/>
      <c r="ET2520" s="9"/>
      <c r="EU2520" s="9"/>
      <c r="EV2520" s="9"/>
      <c r="EW2520" s="9"/>
      <c r="EX2520" s="9"/>
      <c r="EY2520" s="9"/>
      <c r="EZ2520" s="9"/>
      <c r="FA2520" s="9"/>
      <c r="FB2520" s="9"/>
      <c r="FC2520" s="9"/>
      <c r="FD2520" s="9"/>
      <c r="FE2520" s="9"/>
      <c r="FF2520" s="9"/>
      <c r="FG2520" s="9"/>
      <c r="FH2520" s="9"/>
      <c r="FI2520" s="9"/>
      <c r="FJ2520" s="9"/>
      <c r="FK2520" s="9"/>
      <c r="FL2520" s="9"/>
      <c r="FM2520" s="9"/>
      <c r="FN2520" s="9"/>
      <c r="FO2520" s="9"/>
      <c r="FP2520" s="9"/>
      <c r="FQ2520" s="9"/>
      <c r="FR2520" s="9"/>
      <c r="FS2520" s="9"/>
      <c r="FT2520" s="9"/>
      <c r="FU2520" s="9"/>
      <c r="FV2520" s="9"/>
      <c r="FW2520" s="9"/>
      <c r="FX2520" s="9"/>
      <c r="FY2520" s="9"/>
      <c r="FZ2520" s="9"/>
      <c r="GA2520" s="9"/>
      <c r="GB2520" s="9"/>
      <c r="GC2520" s="9"/>
      <c r="GD2520" s="9"/>
      <c r="GE2520" s="9"/>
      <c r="GF2520" s="9"/>
      <c r="GG2520" s="9"/>
      <c r="GH2520" s="9"/>
      <c r="GI2520" s="9"/>
      <c r="GJ2520" s="9"/>
      <c r="GK2520" s="9"/>
      <c r="GL2520" s="9"/>
    </row>
    <row r="2521" spans="1:194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  <c r="EI2521" s="9"/>
      <c r="EJ2521" s="9"/>
      <c r="EK2521" s="9"/>
      <c r="EL2521" s="9"/>
      <c r="EM2521" s="9"/>
      <c r="EN2521" s="9"/>
      <c r="EO2521" s="9"/>
      <c r="EP2521" s="9"/>
      <c r="EQ2521" s="9"/>
      <c r="ER2521" s="9"/>
      <c r="ES2521" s="9"/>
      <c r="ET2521" s="9"/>
      <c r="EU2521" s="9"/>
      <c r="EV2521" s="9"/>
      <c r="EW2521" s="9"/>
      <c r="EX2521" s="9"/>
      <c r="EY2521" s="9"/>
      <c r="EZ2521" s="9"/>
      <c r="FA2521" s="9"/>
      <c r="FB2521" s="9"/>
      <c r="FC2521" s="9"/>
      <c r="FD2521" s="9"/>
      <c r="FE2521" s="9"/>
      <c r="FF2521" s="9"/>
      <c r="FG2521" s="9"/>
      <c r="FH2521" s="9"/>
      <c r="FI2521" s="9"/>
      <c r="FJ2521" s="9"/>
      <c r="FK2521" s="9"/>
      <c r="FL2521" s="9"/>
      <c r="FM2521" s="9"/>
      <c r="FN2521" s="9"/>
      <c r="FO2521" s="9"/>
      <c r="FP2521" s="9"/>
      <c r="FQ2521" s="9"/>
      <c r="FR2521" s="9"/>
      <c r="FS2521" s="9"/>
      <c r="FT2521" s="9"/>
      <c r="FU2521" s="9"/>
      <c r="FV2521" s="9"/>
      <c r="FW2521" s="9"/>
      <c r="FX2521" s="9"/>
      <c r="FY2521" s="9"/>
      <c r="FZ2521" s="9"/>
      <c r="GA2521" s="9"/>
      <c r="GB2521" s="9"/>
      <c r="GC2521" s="9"/>
      <c r="GD2521" s="9"/>
      <c r="GE2521" s="9"/>
      <c r="GF2521" s="9"/>
      <c r="GG2521" s="9"/>
      <c r="GH2521" s="9"/>
      <c r="GI2521" s="9"/>
      <c r="GJ2521" s="9"/>
      <c r="GK2521" s="9"/>
      <c r="GL2521" s="9"/>
    </row>
    <row r="2522" spans="1:194">
      <c r="A2522" s="9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  <c r="EI2522" s="9"/>
      <c r="EJ2522" s="9"/>
      <c r="EK2522" s="9"/>
      <c r="EL2522" s="9"/>
      <c r="EM2522" s="9"/>
      <c r="EN2522" s="9"/>
      <c r="EO2522" s="9"/>
      <c r="EP2522" s="9"/>
      <c r="EQ2522" s="9"/>
      <c r="ER2522" s="9"/>
      <c r="ES2522" s="9"/>
      <c r="ET2522" s="9"/>
      <c r="EU2522" s="9"/>
      <c r="EV2522" s="9"/>
      <c r="EW2522" s="9"/>
      <c r="EX2522" s="9"/>
      <c r="EY2522" s="9"/>
      <c r="EZ2522" s="9"/>
      <c r="FA2522" s="9"/>
      <c r="FB2522" s="9"/>
      <c r="FC2522" s="9"/>
      <c r="FD2522" s="9"/>
      <c r="FE2522" s="9"/>
      <c r="FF2522" s="9"/>
      <c r="FG2522" s="9"/>
      <c r="FH2522" s="9"/>
      <c r="FI2522" s="9"/>
      <c r="FJ2522" s="9"/>
      <c r="FK2522" s="9"/>
      <c r="FL2522" s="9"/>
      <c r="FM2522" s="9"/>
      <c r="FN2522" s="9"/>
      <c r="FO2522" s="9"/>
      <c r="FP2522" s="9"/>
      <c r="FQ2522" s="9"/>
      <c r="FR2522" s="9"/>
      <c r="FS2522" s="9"/>
      <c r="FT2522" s="9"/>
      <c r="FU2522" s="9"/>
      <c r="FV2522" s="9"/>
      <c r="FW2522" s="9"/>
      <c r="FX2522" s="9"/>
      <c r="FY2522" s="9"/>
      <c r="FZ2522" s="9"/>
      <c r="GA2522" s="9"/>
      <c r="GB2522" s="9"/>
      <c r="GC2522" s="9"/>
      <c r="GD2522" s="9"/>
      <c r="GE2522" s="9"/>
      <c r="GF2522" s="9"/>
      <c r="GG2522" s="9"/>
      <c r="GH2522" s="9"/>
      <c r="GI2522" s="9"/>
      <c r="GJ2522" s="9"/>
      <c r="GK2522" s="9"/>
      <c r="GL2522" s="9"/>
    </row>
    <row r="2523" spans="1:194">
      <c r="A2523" s="9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  <c r="EI2523" s="9"/>
      <c r="EJ2523" s="9"/>
      <c r="EK2523" s="9"/>
      <c r="EL2523" s="9"/>
      <c r="EM2523" s="9"/>
      <c r="EN2523" s="9"/>
      <c r="EO2523" s="9"/>
      <c r="EP2523" s="9"/>
      <c r="EQ2523" s="9"/>
      <c r="ER2523" s="9"/>
      <c r="ES2523" s="9"/>
      <c r="ET2523" s="9"/>
      <c r="EU2523" s="9"/>
      <c r="EV2523" s="9"/>
      <c r="EW2523" s="9"/>
      <c r="EX2523" s="9"/>
      <c r="EY2523" s="9"/>
      <c r="EZ2523" s="9"/>
      <c r="FA2523" s="9"/>
      <c r="FB2523" s="9"/>
      <c r="FC2523" s="9"/>
      <c r="FD2523" s="9"/>
      <c r="FE2523" s="9"/>
      <c r="FF2523" s="9"/>
      <c r="FG2523" s="9"/>
      <c r="FH2523" s="9"/>
      <c r="FI2523" s="9"/>
      <c r="FJ2523" s="9"/>
      <c r="FK2523" s="9"/>
      <c r="FL2523" s="9"/>
      <c r="FM2523" s="9"/>
      <c r="FN2523" s="9"/>
      <c r="FO2523" s="9"/>
      <c r="FP2523" s="9"/>
      <c r="FQ2523" s="9"/>
      <c r="FR2523" s="9"/>
      <c r="FS2523" s="9"/>
      <c r="FT2523" s="9"/>
      <c r="FU2523" s="9"/>
      <c r="FV2523" s="9"/>
      <c r="FW2523" s="9"/>
      <c r="FX2523" s="9"/>
      <c r="FY2523" s="9"/>
      <c r="FZ2523" s="9"/>
      <c r="GA2523" s="9"/>
      <c r="GB2523" s="9"/>
      <c r="GC2523" s="9"/>
      <c r="GD2523" s="9"/>
      <c r="GE2523" s="9"/>
      <c r="GF2523" s="9"/>
      <c r="GG2523" s="9"/>
      <c r="GH2523" s="9"/>
      <c r="GI2523" s="9"/>
      <c r="GJ2523" s="9"/>
      <c r="GK2523" s="9"/>
      <c r="GL2523" s="9"/>
    </row>
    <row r="2524" spans="1:194">
      <c r="A2524" s="9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  <c r="EI2524" s="9"/>
      <c r="EJ2524" s="9"/>
      <c r="EK2524" s="9"/>
      <c r="EL2524" s="9"/>
      <c r="EM2524" s="9"/>
      <c r="EN2524" s="9"/>
      <c r="EO2524" s="9"/>
      <c r="EP2524" s="9"/>
      <c r="EQ2524" s="9"/>
      <c r="ER2524" s="9"/>
      <c r="ES2524" s="9"/>
      <c r="ET2524" s="9"/>
      <c r="EU2524" s="9"/>
      <c r="EV2524" s="9"/>
      <c r="EW2524" s="9"/>
      <c r="EX2524" s="9"/>
      <c r="EY2524" s="9"/>
      <c r="EZ2524" s="9"/>
      <c r="FA2524" s="9"/>
      <c r="FB2524" s="9"/>
      <c r="FC2524" s="9"/>
      <c r="FD2524" s="9"/>
      <c r="FE2524" s="9"/>
      <c r="FF2524" s="9"/>
      <c r="FG2524" s="9"/>
      <c r="FH2524" s="9"/>
      <c r="FI2524" s="9"/>
      <c r="FJ2524" s="9"/>
      <c r="FK2524" s="9"/>
      <c r="FL2524" s="9"/>
      <c r="FM2524" s="9"/>
      <c r="FN2524" s="9"/>
      <c r="FO2524" s="9"/>
      <c r="FP2524" s="9"/>
      <c r="FQ2524" s="9"/>
      <c r="FR2524" s="9"/>
      <c r="FS2524" s="9"/>
      <c r="FT2524" s="9"/>
      <c r="FU2524" s="9"/>
      <c r="FV2524" s="9"/>
      <c r="FW2524" s="9"/>
      <c r="FX2524" s="9"/>
      <c r="FY2524" s="9"/>
      <c r="FZ2524" s="9"/>
      <c r="GA2524" s="9"/>
      <c r="GB2524" s="9"/>
      <c r="GC2524" s="9"/>
      <c r="GD2524" s="9"/>
      <c r="GE2524" s="9"/>
      <c r="GF2524" s="9"/>
      <c r="GG2524" s="9"/>
      <c r="GH2524" s="9"/>
      <c r="GI2524" s="9"/>
      <c r="GJ2524" s="9"/>
      <c r="GK2524" s="9"/>
      <c r="GL2524" s="9"/>
    </row>
    <row r="2525" spans="1:194">
      <c r="A2525" s="9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  <c r="EI2525" s="9"/>
      <c r="EJ2525" s="9"/>
      <c r="EK2525" s="9"/>
      <c r="EL2525" s="9"/>
      <c r="EM2525" s="9"/>
      <c r="EN2525" s="9"/>
      <c r="EO2525" s="9"/>
      <c r="EP2525" s="9"/>
      <c r="EQ2525" s="9"/>
      <c r="ER2525" s="9"/>
      <c r="ES2525" s="9"/>
      <c r="ET2525" s="9"/>
      <c r="EU2525" s="9"/>
      <c r="EV2525" s="9"/>
      <c r="EW2525" s="9"/>
      <c r="EX2525" s="9"/>
      <c r="EY2525" s="9"/>
      <c r="EZ2525" s="9"/>
      <c r="FA2525" s="9"/>
      <c r="FB2525" s="9"/>
      <c r="FC2525" s="9"/>
      <c r="FD2525" s="9"/>
      <c r="FE2525" s="9"/>
      <c r="FF2525" s="9"/>
      <c r="FG2525" s="9"/>
      <c r="FH2525" s="9"/>
      <c r="FI2525" s="9"/>
      <c r="FJ2525" s="9"/>
      <c r="FK2525" s="9"/>
      <c r="FL2525" s="9"/>
      <c r="FM2525" s="9"/>
      <c r="FN2525" s="9"/>
      <c r="FO2525" s="9"/>
      <c r="FP2525" s="9"/>
      <c r="FQ2525" s="9"/>
      <c r="FR2525" s="9"/>
      <c r="FS2525" s="9"/>
      <c r="FT2525" s="9"/>
      <c r="FU2525" s="9"/>
      <c r="FV2525" s="9"/>
      <c r="FW2525" s="9"/>
      <c r="FX2525" s="9"/>
      <c r="FY2525" s="9"/>
      <c r="FZ2525" s="9"/>
      <c r="GA2525" s="9"/>
      <c r="GB2525" s="9"/>
      <c r="GC2525" s="9"/>
      <c r="GD2525" s="9"/>
      <c r="GE2525" s="9"/>
      <c r="GF2525" s="9"/>
      <c r="GG2525" s="9"/>
      <c r="GH2525" s="9"/>
      <c r="GI2525" s="9"/>
      <c r="GJ2525" s="9"/>
      <c r="GK2525" s="9"/>
      <c r="GL2525" s="9"/>
    </row>
    <row r="2526" spans="1:194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  <c r="EI2526" s="9"/>
      <c r="EJ2526" s="9"/>
      <c r="EK2526" s="9"/>
      <c r="EL2526" s="9"/>
      <c r="EM2526" s="9"/>
      <c r="EN2526" s="9"/>
      <c r="EO2526" s="9"/>
      <c r="EP2526" s="9"/>
      <c r="EQ2526" s="9"/>
      <c r="ER2526" s="9"/>
      <c r="ES2526" s="9"/>
      <c r="ET2526" s="9"/>
      <c r="EU2526" s="9"/>
      <c r="EV2526" s="9"/>
      <c r="EW2526" s="9"/>
      <c r="EX2526" s="9"/>
      <c r="EY2526" s="9"/>
      <c r="EZ2526" s="9"/>
      <c r="FA2526" s="9"/>
      <c r="FB2526" s="9"/>
      <c r="FC2526" s="9"/>
      <c r="FD2526" s="9"/>
      <c r="FE2526" s="9"/>
      <c r="FF2526" s="9"/>
      <c r="FG2526" s="9"/>
      <c r="FH2526" s="9"/>
      <c r="FI2526" s="9"/>
      <c r="FJ2526" s="9"/>
      <c r="FK2526" s="9"/>
      <c r="FL2526" s="9"/>
      <c r="FM2526" s="9"/>
      <c r="FN2526" s="9"/>
      <c r="FO2526" s="9"/>
      <c r="FP2526" s="9"/>
      <c r="FQ2526" s="9"/>
      <c r="FR2526" s="9"/>
      <c r="FS2526" s="9"/>
      <c r="FT2526" s="9"/>
      <c r="FU2526" s="9"/>
      <c r="FV2526" s="9"/>
      <c r="FW2526" s="9"/>
      <c r="FX2526" s="9"/>
      <c r="FY2526" s="9"/>
      <c r="FZ2526" s="9"/>
      <c r="GA2526" s="9"/>
      <c r="GB2526" s="9"/>
      <c r="GC2526" s="9"/>
      <c r="GD2526" s="9"/>
      <c r="GE2526" s="9"/>
      <c r="GF2526" s="9"/>
      <c r="GG2526" s="9"/>
      <c r="GH2526" s="9"/>
      <c r="GI2526" s="9"/>
      <c r="GJ2526" s="9"/>
      <c r="GK2526" s="9"/>
      <c r="GL2526" s="9"/>
    </row>
    <row r="2527" spans="1:194">
      <c r="A2527" s="9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  <c r="EI2527" s="9"/>
      <c r="EJ2527" s="9"/>
      <c r="EK2527" s="9"/>
      <c r="EL2527" s="9"/>
      <c r="EM2527" s="9"/>
      <c r="EN2527" s="9"/>
      <c r="EO2527" s="9"/>
      <c r="EP2527" s="9"/>
      <c r="EQ2527" s="9"/>
      <c r="ER2527" s="9"/>
      <c r="ES2527" s="9"/>
      <c r="ET2527" s="9"/>
      <c r="EU2527" s="9"/>
      <c r="EV2527" s="9"/>
      <c r="EW2527" s="9"/>
      <c r="EX2527" s="9"/>
      <c r="EY2527" s="9"/>
      <c r="EZ2527" s="9"/>
      <c r="FA2527" s="9"/>
      <c r="FB2527" s="9"/>
      <c r="FC2527" s="9"/>
      <c r="FD2527" s="9"/>
      <c r="FE2527" s="9"/>
      <c r="FF2527" s="9"/>
      <c r="FG2527" s="9"/>
      <c r="FH2527" s="9"/>
      <c r="FI2527" s="9"/>
      <c r="FJ2527" s="9"/>
      <c r="FK2527" s="9"/>
      <c r="FL2527" s="9"/>
      <c r="FM2527" s="9"/>
      <c r="FN2527" s="9"/>
      <c r="FO2527" s="9"/>
      <c r="FP2527" s="9"/>
      <c r="FQ2527" s="9"/>
      <c r="FR2527" s="9"/>
      <c r="FS2527" s="9"/>
      <c r="FT2527" s="9"/>
      <c r="FU2527" s="9"/>
      <c r="FV2527" s="9"/>
      <c r="FW2527" s="9"/>
      <c r="FX2527" s="9"/>
      <c r="FY2527" s="9"/>
      <c r="FZ2527" s="9"/>
      <c r="GA2527" s="9"/>
      <c r="GB2527" s="9"/>
      <c r="GC2527" s="9"/>
      <c r="GD2527" s="9"/>
      <c r="GE2527" s="9"/>
      <c r="GF2527" s="9"/>
      <c r="GG2527" s="9"/>
      <c r="GH2527" s="9"/>
      <c r="GI2527" s="9"/>
      <c r="GJ2527" s="9"/>
      <c r="GK2527" s="9"/>
      <c r="GL2527" s="9"/>
    </row>
    <row r="2528" spans="1:194">
      <c r="A2528" s="9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  <c r="EI2528" s="9"/>
      <c r="EJ2528" s="9"/>
      <c r="EK2528" s="9"/>
      <c r="EL2528" s="9"/>
      <c r="EM2528" s="9"/>
      <c r="EN2528" s="9"/>
      <c r="EO2528" s="9"/>
      <c r="EP2528" s="9"/>
      <c r="EQ2528" s="9"/>
      <c r="ER2528" s="9"/>
      <c r="ES2528" s="9"/>
      <c r="ET2528" s="9"/>
      <c r="EU2528" s="9"/>
      <c r="EV2528" s="9"/>
      <c r="EW2528" s="9"/>
      <c r="EX2528" s="9"/>
      <c r="EY2528" s="9"/>
      <c r="EZ2528" s="9"/>
      <c r="FA2528" s="9"/>
      <c r="FB2528" s="9"/>
      <c r="FC2528" s="9"/>
      <c r="FD2528" s="9"/>
      <c r="FE2528" s="9"/>
      <c r="FF2528" s="9"/>
      <c r="FG2528" s="9"/>
      <c r="FH2528" s="9"/>
      <c r="FI2528" s="9"/>
      <c r="FJ2528" s="9"/>
      <c r="FK2528" s="9"/>
      <c r="FL2528" s="9"/>
      <c r="FM2528" s="9"/>
      <c r="FN2528" s="9"/>
      <c r="FO2528" s="9"/>
      <c r="FP2528" s="9"/>
      <c r="FQ2528" s="9"/>
      <c r="FR2528" s="9"/>
      <c r="FS2528" s="9"/>
      <c r="FT2528" s="9"/>
      <c r="FU2528" s="9"/>
      <c r="FV2528" s="9"/>
      <c r="FW2528" s="9"/>
      <c r="FX2528" s="9"/>
      <c r="FY2528" s="9"/>
      <c r="FZ2528" s="9"/>
      <c r="GA2528" s="9"/>
      <c r="GB2528" s="9"/>
      <c r="GC2528" s="9"/>
      <c r="GD2528" s="9"/>
      <c r="GE2528" s="9"/>
      <c r="GF2528" s="9"/>
      <c r="GG2528" s="9"/>
      <c r="GH2528" s="9"/>
      <c r="GI2528" s="9"/>
      <c r="GJ2528" s="9"/>
      <c r="GK2528" s="9"/>
      <c r="GL2528" s="9"/>
    </row>
    <row r="2529" spans="1:194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  <c r="EI2529" s="9"/>
      <c r="EJ2529" s="9"/>
      <c r="EK2529" s="9"/>
      <c r="EL2529" s="9"/>
      <c r="EM2529" s="9"/>
      <c r="EN2529" s="9"/>
      <c r="EO2529" s="9"/>
      <c r="EP2529" s="9"/>
      <c r="EQ2529" s="9"/>
      <c r="ER2529" s="9"/>
      <c r="ES2529" s="9"/>
      <c r="ET2529" s="9"/>
      <c r="EU2529" s="9"/>
      <c r="EV2529" s="9"/>
      <c r="EW2529" s="9"/>
      <c r="EX2529" s="9"/>
      <c r="EY2529" s="9"/>
      <c r="EZ2529" s="9"/>
      <c r="FA2529" s="9"/>
      <c r="FB2529" s="9"/>
      <c r="FC2529" s="9"/>
      <c r="FD2529" s="9"/>
      <c r="FE2529" s="9"/>
      <c r="FF2529" s="9"/>
      <c r="FG2529" s="9"/>
      <c r="FH2529" s="9"/>
      <c r="FI2529" s="9"/>
      <c r="FJ2529" s="9"/>
      <c r="FK2529" s="9"/>
      <c r="FL2529" s="9"/>
      <c r="FM2529" s="9"/>
      <c r="FN2529" s="9"/>
      <c r="FO2529" s="9"/>
      <c r="FP2529" s="9"/>
      <c r="FQ2529" s="9"/>
      <c r="FR2529" s="9"/>
      <c r="FS2529" s="9"/>
      <c r="FT2529" s="9"/>
      <c r="FU2529" s="9"/>
      <c r="FV2529" s="9"/>
      <c r="FW2529" s="9"/>
      <c r="FX2529" s="9"/>
      <c r="FY2529" s="9"/>
      <c r="FZ2529" s="9"/>
      <c r="GA2529" s="9"/>
      <c r="GB2529" s="9"/>
      <c r="GC2529" s="9"/>
      <c r="GD2529" s="9"/>
      <c r="GE2529" s="9"/>
      <c r="GF2529" s="9"/>
      <c r="GG2529" s="9"/>
      <c r="GH2529" s="9"/>
      <c r="GI2529" s="9"/>
      <c r="GJ2529" s="9"/>
      <c r="GK2529" s="9"/>
      <c r="GL2529" s="9"/>
    </row>
    <row r="2530" spans="1:194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  <c r="EI2530" s="9"/>
      <c r="EJ2530" s="9"/>
      <c r="EK2530" s="9"/>
      <c r="EL2530" s="9"/>
      <c r="EM2530" s="9"/>
      <c r="EN2530" s="9"/>
      <c r="EO2530" s="9"/>
      <c r="EP2530" s="9"/>
      <c r="EQ2530" s="9"/>
      <c r="ER2530" s="9"/>
      <c r="ES2530" s="9"/>
      <c r="ET2530" s="9"/>
      <c r="EU2530" s="9"/>
      <c r="EV2530" s="9"/>
      <c r="EW2530" s="9"/>
      <c r="EX2530" s="9"/>
      <c r="EY2530" s="9"/>
      <c r="EZ2530" s="9"/>
      <c r="FA2530" s="9"/>
      <c r="FB2530" s="9"/>
      <c r="FC2530" s="9"/>
      <c r="FD2530" s="9"/>
      <c r="FE2530" s="9"/>
      <c r="FF2530" s="9"/>
      <c r="FG2530" s="9"/>
      <c r="FH2530" s="9"/>
      <c r="FI2530" s="9"/>
      <c r="FJ2530" s="9"/>
      <c r="FK2530" s="9"/>
      <c r="FL2530" s="9"/>
      <c r="FM2530" s="9"/>
      <c r="FN2530" s="9"/>
      <c r="FO2530" s="9"/>
      <c r="FP2530" s="9"/>
      <c r="FQ2530" s="9"/>
      <c r="FR2530" s="9"/>
      <c r="FS2530" s="9"/>
      <c r="FT2530" s="9"/>
      <c r="FU2530" s="9"/>
      <c r="FV2530" s="9"/>
      <c r="FW2530" s="9"/>
      <c r="FX2530" s="9"/>
      <c r="FY2530" s="9"/>
      <c r="FZ2530" s="9"/>
      <c r="GA2530" s="9"/>
      <c r="GB2530" s="9"/>
      <c r="GC2530" s="9"/>
      <c r="GD2530" s="9"/>
      <c r="GE2530" s="9"/>
      <c r="GF2530" s="9"/>
      <c r="GG2530" s="9"/>
      <c r="GH2530" s="9"/>
      <c r="GI2530" s="9"/>
      <c r="GJ2530" s="9"/>
      <c r="GK2530" s="9"/>
      <c r="GL2530" s="9"/>
    </row>
    <row r="2531" spans="1:194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  <c r="EI2531" s="9"/>
      <c r="EJ2531" s="9"/>
      <c r="EK2531" s="9"/>
      <c r="EL2531" s="9"/>
      <c r="EM2531" s="9"/>
      <c r="EN2531" s="9"/>
      <c r="EO2531" s="9"/>
      <c r="EP2531" s="9"/>
      <c r="EQ2531" s="9"/>
      <c r="ER2531" s="9"/>
      <c r="ES2531" s="9"/>
      <c r="ET2531" s="9"/>
      <c r="EU2531" s="9"/>
      <c r="EV2531" s="9"/>
      <c r="EW2531" s="9"/>
      <c r="EX2531" s="9"/>
      <c r="EY2531" s="9"/>
      <c r="EZ2531" s="9"/>
      <c r="FA2531" s="9"/>
      <c r="FB2531" s="9"/>
      <c r="FC2531" s="9"/>
      <c r="FD2531" s="9"/>
      <c r="FE2531" s="9"/>
      <c r="FF2531" s="9"/>
      <c r="FG2531" s="9"/>
      <c r="FH2531" s="9"/>
      <c r="FI2531" s="9"/>
      <c r="FJ2531" s="9"/>
      <c r="FK2531" s="9"/>
      <c r="FL2531" s="9"/>
      <c r="FM2531" s="9"/>
      <c r="FN2531" s="9"/>
      <c r="FO2531" s="9"/>
      <c r="FP2531" s="9"/>
      <c r="FQ2531" s="9"/>
      <c r="FR2531" s="9"/>
      <c r="FS2531" s="9"/>
      <c r="FT2531" s="9"/>
      <c r="FU2531" s="9"/>
      <c r="FV2531" s="9"/>
      <c r="FW2531" s="9"/>
      <c r="FX2531" s="9"/>
      <c r="FY2531" s="9"/>
      <c r="FZ2531" s="9"/>
      <c r="GA2531" s="9"/>
      <c r="GB2531" s="9"/>
      <c r="GC2531" s="9"/>
      <c r="GD2531" s="9"/>
      <c r="GE2531" s="9"/>
      <c r="GF2531" s="9"/>
      <c r="GG2531" s="9"/>
      <c r="GH2531" s="9"/>
      <c r="GI2531" s="9"/>
      <c r="GJ2531" s="9"/>
      <c r="GK2531" s="9"/>
      <c r="GL2531" s="9"/>
    </row>
    <row r="2532" spans="1:194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  <c r="EI2532" s="9"/>
      <c r="EJ2532" s="9"/>
      <c r="EK2532" s="9"/>
      <c r="EL2532" s="9"/>
      <c r="EM2532" s="9"/>
      <c r="EN2532" s="9"/>
      <c r="EO2532" s="9"/>
      <c r="EP2532" s="9"/>
      <c r="EQ2532" s="9"/>
      <c r="ER2532" s="9"/>
      <c r="ES2532" s="9"/>
      <c r="ET2532" s="9"/>
      <c r="EU2532" s="9"/>
      <c r="EV2532" s="9"/>
      <c r="EW2532" s="9"/>
      <c r="EX2532" s="9"/>
      <c r="EY2532" s="9"/>
      <c r="EZ2532" s="9"/>
      <c r="FA2532" s="9"/>
      <c r="FB2532" s="9"/>
      <c r="FC2532" s="9"/>
      <c r="FD2532" s="9"/>
      <c r="FE2532" s="9"/>
      <c r="FF2532" s="9"/>
      <c r="FG2532" s="9"/>
      <c r="FH2532" s="9"/>
      <c r="FI2532" s="9"/>
      <c r="FJ2532" s="9"/>
      <c r="FK2532" s="9"/>
      <c r="FL2532" s="9"/>
      <c r="FM2532" s="9"/>
      <c r="FN2532" s="9"/>
      <c r="FO2532" s="9"/>
      <c r="FP2532" s="9"/>
      <c r="FQ2532" s="9"/>
      <c r="FR2532" s="9"/>
      <c r="FS2532" s="9"/>
      <c r="FT2532" s="9"/>
      <c r="FU2532" s="9"/>
      <c r="FV2532" s="9"/>
      <c r="FW2532" s="9"/>
      <c r="FX2532" s="9"/>
      <c r="FY2532" s="9"/>
      <c r="FZ2532" s="9"/>
      <c r="GA2532" s="9"/>
      <c r="GB2532" s="9"/>
      <c r="GC2532" s="9"/>
      <c r="GD2532" s="9"/>
      <c r="GE2532" s="9"/>
      <c r="GF2532" s="9"/>
      <c r="GG2532" s="9"/>
      <c r="GH2532" s="9"/>
      <c r="GI2532" s="9"/>
      <c r="GJ2532" s="9"/>
      <c r="GK2532" s="9"/>
      <c r="GL2532" s="9"/>
    </row>
    <row r="2533" spans="1:194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  <c r="EI2533" s="9"/>
      <c r="EJ2533" s="9"/>
      <c r="EK2533" s="9"/>
      <c r="EL2533" s="9"/>
      <c r="EM2533" s="9"/>
      <c r="EN2533" s="9"/>
      <c r="EO2533" s="9"/>
      <c r="EP2533" s="9"/>
      <c r="EQ2533" s="9"/>
      <c r="ER2533" s="9"/>
      <c r="ES2533" s="9"/>
      <c r="ET2533" s="9"/>
      <c r="EU2533" s="9"/>
      <c r="EV2533" s="9"/>
      <c r="EW2533" s="9"/>
      <c r="EX2533" s="9"/>
      <c r="EY2533" s="9"/>
      <c r="EZ2533" s="9"/>
      <c r="FA2533" s="9"/>
      <c r="FB2533" s="9"/>
      <c r="FC2533" s="9"/>
      <c r="FD2533" s="9"/>
      <c r="FE2533" s="9"/>
      <c r="FF2533" s="9"/>
      <c r="FG2533" s="9"/>
      <c r="FH2533" s="9"/>
      <c r="FI2533" s="9"/>
      <c r="FJ2533" s="9"/>
      <c r="FK2533" s="9"/>
      <c r="FL2533" s="9"/>
      <c r="FM2533" s="9"/>
      <c r="FN2533" s="9"/>
      <c r="FO2533" s="9"/>
      <c r="FP2533" s="9"/>
      <c r="FQ2533" s="9"/>
      <c r="FR2533" s="9"/>
      <c r="FS2533" s="9"/>
      <c r="FT2533" s="9"/>
      <c r="FU2533" s="9"/>
      <c r="FV2533" s="9"/>
      <c r="FW2533" s="9"/>
      <c r="FX2533" s="9"/>
      <c r="FY2533" s="9"/>
      <c r="FZ2533" s="9"/>
      <c r="GA2533" s="9"/>
      <c r="GB2533" s="9"/>
      <c r="GC2533" s="9"/>
      <c r="GD2533" s="9"/>
      <c r="GE2533" s="9"/>
      <c r="GF2533" s="9"/>
      <c r="GG2533" s="9"/>
      <c r="GH2533" s="9"/>
      <c r="GI2533" s="9"/>
      <c r="GJ2533" s="9"/>
      <c r="GK2533" s="9"/>
      <c r="GL2533" s="9"/>
    </row>
    <row r="2534" spans="1:194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  <c r="EI2534" s="9"/>
      <c r="EJ2534" s="9"/>
      <c r="EK2534" s="9"/>
      <c r="EL2534" s="9"/>
      <c r="EM2534" s="9"/>
      <c r="EN2534" s="9"/>
      <c r="EO2534" s="9"/>
      <c r="EP2534" s="9"/>
      <c r="EQ2534" s="9"/>
      <c r="ER2534" s="9"/>
      <c r="ES2534" s="9"/>
      <c r="ET2534" s="9"/>
      <c r="EU2534" s="9"/>
      <c r="EV2534" s="9"/>
      <c r="EW2534" s="9"/>
      <c r="EX2534" s="9"/>
      <c r="EY2534" s="9"/>
      <c r="EZ2534" s="9"/>
      <c r="FA2534" s="9"/>
      <c r="FB2534" s="9"/>
      <c r="FC2534" s="9"/>
      <c r="FD2534" s="9"/>
      <c r="FE2534" s="9"/>
      <c r="FF2534" s="9"/>
      <c r="FG2534" s="9"/>
      <c r="FH2534" s="9"/>
      <c r="FI2534" s="9"/>
      <c r="FJ2534" s="9"/>
      <c r="FK2534" s="9"/>
      <c r="FL2534" s="9"/>
      <c r="FM2534" s="9"/>
      <c r="FN2534" s="9"/>
      <c r="FO2534" s="9"/>
      <c r="FP2534" s="9"/>
      <c r="FQ2534" s="9"/>
      <c r="FR2534" s="9"/>
      <c r="FS2534" s="9"/>
      <c r="FT2534" s="9"/>
      <c r="FU2534" s="9"/>
      <c r="FV2534" s="9"/>
      <c r="FW2534" s="9"/>
      <c r="FX2534" s="9"/>
      <c r="FY2534" s="9"/>
      <c r="FZ2534" s="9"/>
      <c r="GA2534" s="9"/>
      <c r="GB2534" s="9"/>
      <c r="GC2534" s="9"/>
      <c r="GD2534" s="9"/>
      <c r="GE2534" s="9"/>
      <c r="GF2534" s="9"/>
      <c r="GG2534" s="9"/>
      <c r="GH2534" s="9"/>
      <c r="GI2534" s="9"/>
      <c r="GJ2534" s="9"/>
      <c r="GK2534" s="9"/>
      <c r="GL2534" s="9"/>
    </row>
    <row r="2535" spans="1:194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  <c r="EI2535" s="9"/>
      <c r="EJ2535" s="9"/>
      <c r="EK2535" s="9"/>
      <c r="EL2535" s="9"/>
      <c r="EM2535" s="9"/>
      <c r="EN2535" s="9"/>
      <c r="EO2535" s="9"/>
      <c r="EP2535" s="9"/>
      <c r="EQ2535" s="9"/>
      <c r="ER2535" s="9"/>
      <c r="ES2535" s="9"/>
      <c r="ET2535" s="9"/>
      <c r="EU2535" s="9"/>
      <c r="EV2535" s="9"/>
      <c r="EW2535" s="9"/>
      <c r="EX2535" s="9"/>
      <c r="EY2535" s="9"/>
      <c r="EZ2535" s="9"/>
      <c r="FA2535" s="9"/>
      <c r="FB2535" s="9"/>
      <c r="FC2535" s="9"/>
      <c r="FD2535" s="9"/>
      <c r="FE2535" s="9"/>
      <c r="FF2535" s="9"/>
      <c r="FG2535" s="9"/>
      <c r="FH2535" s="9"/>
      <c r="FI2535" s="9"/>
      <c r="FJ2535" s="9"/>
      <c r="FK2535" s="9"/>
      <c r="FL2535" s="9"/>
      <c r="FM2535" s="9"/>
      <c r="FN2535" s="9"/>
      <c r="FO2535" s="9"/>
      <c r="FP2535" s="9"/>
      <c r="FQ2535" s="9"/>
      <c r="FR2535" s="9"/>
      <c r="FS2535" s="9"/>
      <c r="FT2535" s="9"/>
      <c r="FU2535" s="9"/>
      <c r="FV2535" s="9"/>
      <c r="FW2535" s="9"/>
      <c r="FX2535" s="9"/>
      <c r="FY2535" s="9"/>
      <c r="FZ2535" s="9"/>
      <c r="GA2535" s="9"/>
      <c r="GB2535" s="9"/>
      <c r="GC2535" s="9"/>
      <c r="GD2535" s="9"/>
      <c r="GE2535" s="9"/>
      <c r="GF2535" s="9"/>
      <c r="GG2535" s="9"/>
      <c r="GH2535" s="9"/>
      <c r="GI2535" s="9"/>
      <c r="GJ2535" s="9"/>
      <c r="GK2535" s="9"/>
      <c r="GL2535" s="9"/>
    </row>
    <row r="2536" spans="1:194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  <c r="EI2536" s="9"/>
      <c r="EJ2536" s="9"/>
      <c r="EK2536" s="9"/>
      <c r="EL2536" s="9"/>
      <c r="EM2536" s="9"/>
      <c r="EN2536" s="9"/>
      <c r="EO2536" s="9"/>
      <c r="EP2536" s="9"/>
      <c r="EQ2536" s="9"/>
      <c r="ER2536" s="9"/>
      <c r="ES2536" s="9"/>
      <c r="ET2536" s="9"/>
      <c r="EU2536" s="9"/>
      <c r="EV2536" s="9"/>
      <c r="EW2536" s="9"/>
      <c r="EX2536" s="9"/>
      <c r="EY2536" s="9"/>
      <c r="EZ2536" s="9"/>
      <c r="FA2536" s="9"/>
      <c r="FB2536" s="9"/>
      <c r="FC2536" s="9"/>
      <c r="FD2536" s="9"/>
      <c r="FE2536" s="9"/>
      <c r="FF2536" s="9"/>
      <c r="FG2536" s="9"/>
      <c r="FH2536" s="9"/>
      <c r="FI2536" s="9"/>
      <c r="FJ2536" s="9"/>
      <c r="FK2536" s="9"/>
      <c r="FL2536" s="9"/>
      <c r="FM2536" s="9"/>
      <c r="FN2536" s="9"/>
      <c r="FO2536" s="9"/>
      <c r="FP2536" s="9"/>
      <c r="FQ2536" s="9"/>
      <c r="FR2536" s="9"/>
      <c r="FS2536" s="9"/>
      <c r="FT2536" s="9"/>
      <c r="FU2536" s="9"/>
      <c r="FV2536" s="9"/>
      <c r="FW2536" s="9"/>
      <c r="FX2536" s="9"/>
      <c r="FY2536" s="9"/>
      <c r="FZ2536" s="9"/>
      <c r="GA2536" s="9"/>
      <c r="GB2536" s="9"/>
      <c r="GC2536" s="9"/>
      <c r="GD2536" s="9"/>
      <c r="GE2536" s="9"/>
      <c r="GF2536" s="9"/>
      <c r="GG2536" s="9"/>
      <c r="GH2536" s="9"/>
      <c r="GI2536" s="9"/>
      <c r="GJ2536" s="9"/>
      <c r="GK2536" s="9"/>
      <c r="GL2536" s="9"/>
    </row>
    <row r="2537" spans="1:194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  <c r="EI2537" s="9"/>
      <c r="EJ2537" s="9"/>
      <c r="EK2537" s="9"/>
      <c r="EL2537" s="9"/>
      <c r="EM2537" s="9"/>
      <c r="EN2537" s="9"/>
      <c r="EO2537" s="9"/>
      <c r="EP2537" s="9"/>
      <c r="EQ2537" s="9"/>
      <c r="ER2537" s="9"/>
      <c r="ES2537" s="9"/>
      <c r="ET2537" s="9"/>
      <c r="EU2537" s="9"/>
      <c r="EV2537" s="9"/>
      <c r="EW2537" s="9"/>
      <c r="EX2537" s="9"/>
      <c r="EY2537" s="9"/>
      <c r="EZ2537" s="9"/>
      <c r="FA2537" s="9"/>
      <c r="FB2537" s="9"/>
      <c r="FC2537" s="9"/>
      <c r="FD2537" s="9"/>
      <c r="FE2537" s="9"/>
      <c r="FF2537" s="9"/>
      <c r="FG2537" s="9"/>
      <c r="FH2537" s="9"/>
      <c r="FI2537" s="9"/>
      <c r="FJ2537" s="9"/>
      <c r="FK2537" s="9"/>
      <c r="FL2537" s="9"/>
      <c r="FM2537" s="9"/>
      <c r="FN2537" s="9"/>
      <c r="FO2537" s="9"/>
      <c r="FP2537" s="9"/>
      <c r="FQ2537" s="9"/>
      <c r="FR2537" s="9"/>
      <c r="FS2537" s="9"/>
      <c r="FT2537" s="9"/>
      <c r="FU2537" s="9"/>
      <c r="FV2537" s="9"/>
      <c r="FW2537" s="9"/>
      <c r="FX2537" s="9"/>
      <c r="FY2537" s="9"/>
      <c r="FZ2537" s="9"/>
      <c r="GA2537" s="9"/>
      <c r="GB2537" s="9"/>
      <c r="GC2537" s="9"/>
      <c r="GD2537" s="9"/>
      <c r="GE2537" s="9"/>
      <c r="GF2537" s="9"/>
      <c r="GG2537" s="9"/>
      <c r="GH2537" s="9"/>
      <c r="GI2537" s="9"/>
      <c r="GJ2537" s="9"/>
      <c r="GK2537" s="9"/>
      <c r="GL2537" s="9"/>
    </row>
    <row r="2538" spans="1:194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  <c r="EI2538" s="9"/>
      <c r="EJ2538" s="9"/>
      <c r="EK2538" s="9"/>
      <c r="EL2538" s="9"/>
      <c r="EM2538" s="9"/>
      <c r="EN2538" s="9"/>
      <c r="EO2538" s="9"/>
      <c r="EP2538" s="9"/>
      <c r="EQ2538" s="9"/>
      <c r="ER2538" s="9"/>
      <c r="ES2538" s="9"/>
      <c r="ET2538" s="9"/>
      <c r="EU2538" s="9"/>
      <c r="EV2538" s="9"/>
      <c r="EW2538" s="9"/>
      <c r="EX2538" s="9"/>
      <c r="EY2538" s="9"/>
      <c r="EZ2538" s="9"/>
      <c r="FA2538" s="9"/>
      <c r="FB2538" s="9"/>
      <c r="FC2538" s="9"/>
      <c r="FD2538" s="9"/>
      <c r="FE2538" s="9"/>
      <c r="FF2538" s="9"/>
      <c r="FG2538" s="9"/>
      <c r="FH2538" s="9"/>
      <c r="FI2538" s="9"/>
      <c r="FJ2538" s="9"/>
      <c r="FK2538" s="9"/>
      <c r="FL2538" s="9"/>
      <c r="FM2538" s="9"/>
      <c r="FN2538" s="9"/>
      <c r="FO2538" s="9"/>
      <c r="FP2538" s="9"/>
      <c r="FQ2538" s="9"/>
      <c r="FR2538" s="9"/>
      <c r="FS2538" s="9"/>
      <c r="FT2538" s="9"/>
      <c r="FU2538" s="9"/>
      <c r="FV2538" s="9"/>
      <c r="FW2538" s="9"/>
      <c r="FX2538" s="9"/>
      <c r="FY2538" s="9"/>
      <c r="FZ2538" s="9"/>
      <c r="GA2538" s="9"/>
      <c r="GB2538" s="9"/>
      <c r="GC2538" s="9"/>
      <c r="GD2538" s="9"/>
      <c r="GE2538" s="9"/>
      <c r="GF2538" s="9"/>
      <c r="GG2538" s="9"/>
      <c r="GH2538" s="9"/>
      <c r="GI2538" s="9"/>
      <c r="GJ2538" s="9"/>
      <c r="GK2538" s="9"/>
      <c r="GL2538" s="9"/>
    </row>
    <row r="2539" spans="1:194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  <c r="EI2539" s="9"/>
      <c r="EJ2539" s="9"/>
      <c r="EK2539" s="9"/>
      <c r="EL2539" s="9"/>
      <c r="EM2539" s="9"/>
      <c r="EN2539" s="9"/>
      <c r="EO2539" s="9"/>
      <c r="EP2539" s="9"/>
      <c r="EQ2539" s="9"/>
      <c r="ER2539" s="9"/>
      <c r="ES2539" s="9"/>
      <c r="ET2539" s="9"/>
      <c r="EU2539" s="9"/>
      <c r="EV2539" s="9"/>
      <c r="EW2539" s="9"/>
      <c r="EX2539" s="9"/>
      <c r="EY2539" s="9"/>
      <c r="EZ2539" s="9"/>
      <c r="FA2539" s="9"/>
      <c r="FB2539" s="9"/>
      <c r="FC2539" s="9"/>
      <c r="FD2539" s="9"/>
      <c r="FE2539" s="9"/>
      <c r="FF2539" s="9"/>
      <c r="FG2539" s="9"/>
      <c r="FH2539" s="9"/>
      <c r="FI2539" s="9"/>
      <c r="FJ2539" s="9"/>
      <c r="FK2539" s="9"/>
      <c r="FL2539" s="9"/>
      <c r="FM2539" s="9"/>
      <c r="FN2539" s="9"/>
      <c r="FO2539" s="9"/>
      <c r="FP2539" s="9"/>
      <c r="FQ2539" s="9"/>
      <c r="FR2539" s="9"/>
      <c r="FS2539" s="9"/>
      <c r="FT2539" s="9"/>
      <c r="FU2539" s="9"/>
      <c r="FV2539" s="9"/>
      <c r="FW2539" s="9"/>
      <c r="FX2539" s="9"/>
      <c r="FY2539" s="9"/>
      <c r="FZ2539" s="9"/>
      <c r="GA2539" s="9"/>
      <c r="GB2539" s="9"/>
      <c r="GC2539" s="9"/>
      <c r="GD2539" s="9"/>
      <c r="GE2539" s="9"/>
      <c r="GF2539" s="9"/>
      <c r="GG2539" s="9"/>
      <c r="GH2539" s="9"/>
      <c r="GI2539" s="9"/>
      <c r="GJ2539" s="9"/>
      <c r="GK2539" s="9"/>
      <c r="GL2539" s="9"/>
    </row>
    <row r="2540" spans="1:194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  <c r="EI2540" s="9"/>
      <c r="EJ2540" s="9"/>
      <c r="EK2540" s="9"/>
      <c r="EL2540" s="9"/>
      <c r="EM2540" s="9"/>
      <c r="EN2540" s="9"/>
      <c r="EO2540" s="9"/>
      <c r="EP2540" s="9"/>
      <c r="EQ2540" s="9"/>
      <c r="ER2540" s="9"/>
      <c r="ES2540" s="9"/>
      <c r="ET2540" s="9"/>
      <c r="EU2540" s="9"/>
      <c r="EV2540" s="9"/>
      <c r="EW2540" s="9"/>
      <c r="EX2540" s="9"/>
      <c r="EY2540" s="9"/>
      <c r="EZ2540" s="9"/>
      <c r="FA2540" s="9"/>
      <c r="FB2540" s="9"/>
      <c r="FC2540" s="9"/>
      <c r="FD2540" s="9"/>
      <c r="FE2540" s="9"/>
      <c r="FF2540" s="9"/>
      <c r="FG2540" s="9"/>
      <c r="FH2540" s="9"/>
      <c r="FI2540" s="9"/>
      <c r="FJ2540" s="9"/>
      <c r="FK2540" s="9"/>
      <c r="FL2540" s="9"/>
      <c r="FM2540" s="9"/>
      <c r="FN2540" s="9"/>
      <c r="FO2540" s="9"/>
      <c r="FP2540" s="9"/>
      <c r="FQ2540" s="9"/>
      <c r="FR2540" s="9"/>
      <c r="FS2540" s="9"/>
      <c r="FT2540" s="9"/>
      <c r="FU2540" s="9"/>
      <c r="FV2540" s="9"/>
      <c r="FW2540" s="9"/>
      <c r="FX2540" s="9"/>
      <c r="FY2540" s="9"/>
      <c r="FZ2540" s="9"/>
      <c r="GA2540" s="9"/>
      <c r="GB2540" s="9"/>
      <c r="GC2540" s="9"/>
      <c r="GD2540" s="9"/>
      <c r="GE2540" s="9"/>
      <c r="GF2540" s="9"/>
      <c r="GG2540" s="9"/>
      <c r="GH2540" s="9"/>
      <c r="GI2540" s="9"/>
      <c r="GJ2540" s="9"/>
      <c r="GK2540" s="9"/>
      <c r="GL2540" s="9"/>
    </row>
    <row r="2541" spans="1:194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  <c r="EI2541" s="9"/>
      <c r="EJ2541" s="9"/>
      <c r="EK2541" s="9"/>
      <c r="EL2541" s="9"/>
      <c r="EM2541" s="9"/>
      <c r="EN2541" s="9"/>
      <c r="EO2541" s="9"/>
      <c r="EP2541" s="9"/>
      <c r="EQ2541" s="9"/>
      <c r="ER2541" s="9"/>
      <c r="ES2541" s="9"/>
      <c r="ET2541" s="9"/>
      <c r="EU2541" s="9"/>
      <c r="EV2541" s="9"/>
      <c r="EW2541" s="9"/>
      <c r="EX2541" s="9"/>
      <c r="EY2541" s="9"/>
      <c r="EZ2541" s="9"/>
      <c r="FA2541" s="9"/>
      <c r="FB2541" s="9"/>
      <c r="FC2541" s="9"/>
      <c r="FD2541" s="9"/>
      <c r="FE2541" s="9"/>
      <c r="FF2541" s="9"/>
      <c r="FG2541" s="9"/>
      <c r="FH2541" s="9"/>
      <c r="FI2541" s="9"/>
      <c r="FJ2541" s="9"/>
      <c r="FK2541" s="9"/>
      <c r="FL2541" s="9"/>
      <c r="FM2541" s="9"/>
      <c r="FN2541" s="9"/>
      <c r="FO2541" s="9"/>
      <c r="FP2541" s="9"/>
      <c r="FQ2541" s="9"/>
      <c r="FR2541" s="9"/>
      <c r="FS2541" s="9"/>
      <c r="FT2541" s="9"/>
      <c r="FU2541" s="9"/>
      <c r="FV2541" s="9"/>
      <c r="FW2541" s="9"/>
      <c r="FX2541" s="9"/>
      <c r="FY2541" s="9"/>
      <c r="FZ2541" s="9"/>
      <c r="GA2541" s="9"/>
      <c r="GB2541" s="9"/>
      <c r="GC2541" s="9"/>
      <c r="GD2541" s="9"/>
      <c r="GE2541" s="9"/>
      <c r="GF2541" s="9"/>
      <c r="GG2541" s="9"/>
      <c r="GH2541" s="9"/>
      <c r="GI2541" s="9"/>
      <c r="GJ2541" s="9"/>
      <c r="GK2541" s="9"/>
      <c r="GL2541" s="9"/>
    </row>
    <row r="2542" spans="1:194">
      <c r="A2542" s="9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  <c r="EI2542" s="9"/>
      <c r="EJ2542" s="9"/>
      <c r="EK2542" s="9"/>
      <c r="EL2542" s="9"/>
      <c r="EM2542" s="9"/>
      <c r="EN2542" s="9"/>
      <c r="EO2542" s="9"/>
      <c r="EP2542" s="9"/>
      <c r="EQ2542" s="9"/>
      <c r="ER2542" s="9"/>
      <c r="ES2542" s="9"/>
      <c r="ET2542" s="9"/>
      <c r="EU2542" s="9"/>
      <c r="EV2542" s="9"/>
      <c r="EW2542" s="9"/>
      <c r="EX2542" s="9"/>
      <c r="EY2542" s="9"/>
      <c r="EZ2542" s="9"/>
      <c r="FA2542" s="9"/>
      <c r="FB2542" s="9"/>
      <c r="FC2542" s="9"/>
      <c r="FD2542" s="9"/>
      <c r="FE2542" s="9"/>
      <c r="FF2542" s="9"/>
      <c r="FG2542" s="9"/>
      <c r="FH2542" s="9"/>
      <c r="FI2542" s="9"/>
      <c r="FJ2542" s="9"/>
      <c r="FK2542" s="9"/>
      <c r="FL2542" s="9"/>
      <c r="FM2542" s="9"/>
      <c r="FN2542" s="9"/>
      <c r="FO2542" s="9"/>
      <c r="FP2542" s="9"/>
      <c r="FQ2542" s="9"/>
      <c r="FR2542" s="9"/>
      <c r="FS2542" s="9"/>
      <c r="FT2542" s="9"/>
      <c r="FU2542" s="9"/>
      <c r="FV2542" s="9"/>
      <c r="FW2542" s="9"/>
      <c r="FX2542" s="9"/>
      <c r="FY2542" s="9"/>
      <c r="FZ2542" s="9"/>
      <c r="GA2542" s="9"/>
      <c r="GB2542" s="9"/>
      <c r="GC2542" s="9"/>
      <c r="GD2542" s="9"/>
      <c r="GE2542" s="9"/>
      <c r="GF2542" s="9"/>
      <c r="GG2542" s="9"/>
      <c r="GH2542" s="9"/>
      <c r="GI2542" s="9"/>
      <c r="GJ2542" s="9"/>
      <c r="GK2542" s="9"/>
      <c r="GL2542" s="9"/>
    </row>
    <row r="2543" spans="1:194">
      <c r="A2543" s="9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  <c r="EI2543" s="9"/>
      <c r="EJ2543" s="9"/>
      <c r="EK2543" s="9"/>
      <c r="EL2543" s="9"/>
      <c r="EM2543" s="9"/>
      <c r="EN2543" s="9"/>
      <c r="EO2543" s="9"/>
      <c r="EP2543" s="9"/>
      <c r="EQ2543" s="9"/>
      <c r="ER2543" s="9"/>
      <c r="ES2543" s="9"/>
      <c r="ET2543" s="9"/>
      <c r="EU2543" s="9"/>
      <c r="EV2543" s="9"/>
      <c r="EW2543" s="9"/>
      <c r="EX2543" s="9"/>
      <c r="EY2543" s="9"/>
      <c r="EZ2543" s="9"/>
      <c r="FA2543" s="9"/>
      <c r="FB2543" s="9"/>
      <c r="FC2543" s="9"/>
      <c r="FD2543" s="9"/>
      <c r="FE2543" s="9"/>
      <c r="FF2543" s="9"/>
      <c r="FG2543" s="9"/>
      <c r="FH2543" s="9"/>
      <c r="FI2543" s="9"/>
      <c r="FJ2543" s="9"/>
      <c r="FK2543" s="9"/>
      <c r="FL2543" s="9"/>
      <c r="FM2543" s="9"/>
      <c r="FN2543" s="9"/>
      <c r="FO2543" s="9"/>
      <c r="FP2543" s="9"/>
      <c r="FQ2543" s="9"/>
      <c r="FR2543" s="9"/>
      <c r="FS2543" s="9"/>
      <c r="FT2543" s="9"/>
      <c r="FU2543" s="9"/>
      <c r="FV2543" s="9"/>
      <c r="FW2543" s="9"/>
      <c r="FX2543" s="9"/>
      <c r="FY2543" s="9"/>
      <c r="FZ2543" s="9"/>
      <c r="GA2543" s="9"/>
      <c r="GB2543" s="9"/>
      <c r="GC2543" s="9"/>
      <c r="GD2543" s="9"/>
      <c r="GE2543" s="9"/>
      <c r="GF2543" s="9"/>
      <c r="GG2543" s="9"/>
      <c r="GH2543" s="9"/>
      <c r="GI2543" s="9"/>
      <c r="GJ2543" s="9"/>
      <c r="GK2543" s="9"/>
      <c r="GL2543" s="9"/>
    </row>
    <row r="2544" spans="1:194">
      <c r="A2544" s="9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  <c r="EI2544" s="9"/>
      <c r="EJ2544" s="9"/>
      <c r="EK2544" s="9"/>
      <c r="EL2544" s="9"/>
      <c r="EM2544" s="9"/>
      <c r="EN2544" s="9"/>
      <c r="EO2544" s="9"/>
      <c r="EP2544" s="9"/>
      <c r="EQ2544" s="9"/>
      <c r="ER2544" s="9"/>
      <c r="ES2544" s="9"/>
      <c r="ET2544" s="9"/>
      <c r="EU2544" s="9"/>
      <c r="EV2544" s="9"/>
      <c r="EW2544" s="9"/>
      <c r="EX2544" s="9"/>
      <c r="EY2544" s="9"/>
      <c r="EZ2544" s="9"/>
      <c r="FA2544" s="9"/>
      <c r="FB2544" s="9"/>
      <c r="FC2544" s="9"/>
      <c r="FD2544" s="9"/>
      <c r="FE2544" s="9"/>
      <c r="FF2544" s="9"/>
      <c r="FG2544" s="9"/>
      <c r="FH2544" s="9"/>
      <c r="FI2544" s="9"/>
      <c r="FJ2544" s="9"/>
      <c r="FK2544" s="9"/>
      <c r="FL2544" s="9"/>
      <c r="FM2544" s="9"/>
      <c r="FN2544" s="9"/>
      <c r="FO2544" s="9"/>
      <c r="FP2544" s="9"/>
      <c r="FQ2544" s="9"/>
      <c r="FR2544" s="9"/>
      <c r="FS2544" s="9"/>
      <c r="FT2544" s="9"/>
      <c r="FU2544" s="9"/>
      <c r="FV2544" s="9"/>
      <c r="FW2544" s="9"/>
      <c r="FX2544" s="9"/>
      <c r="FY2544" s="9"/>
      <c r="FZ2544" s="9"/>
      <c r="GA2544" s="9"/>
      <c r="GB2544" s="9"/>
      <c r="GC2544" s="9"/>
      <c r="GD2544" s="9"/>
      <c r="GE2544" s="9"/>
      <c r="GF2544" s="9"/>
      <c r="GG2544" s="9"/>
      <c r="GH2544" s="9"/>
      <c r="GI2544" s="9"/>
      <c r="GJ2544" s="9"/>
      <c r="GK2544" s="9"/>
      <c r="GL2544" s="9"/>
    </row>
    <row r="2545" spans="1:194">
      <c r="A2545" s="9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  <c r="EI2545" s="9"/>
      <c r="EJ2545" s="9"/>
      <c r="EK2545" s="9"/>
      <c r="EL2545" s="9"/>
      <c r="EM2545" s="9"/>
      <c r="EN2545" s="9"/>
      <c r="EO2545" s="9"/>
      <c r="EP2545" s="9"/>
      <c r="EQ2545" s="9"/>
      <c r="ER2545" s="9"/>
      <c r="ES2545" s="9"/>
      <c r="ET2545" s="9"/>
      <c r="EU2545" s="9"/>
      <c r="EV2545" s="9"/>
      <c r="EW2545" s="9"/>
      <c r="EX2545" s="9"/>
      <c r="EY2545" s="9"/>
      <c r="EZ2545" s="9"/>
      <c r="FA2545" s="9"/>
      <c r="FB2545" s="9"/>
      <c r="FC2545" s="9"/>
      <c r="FD2545" s="9"/>
      <c r="FE2545" s="9"/>
      <c r="FF2545" s="9"/>
      <c r="FG2545" s="9"/>
      <c r="FH2545" s="9"/>
      <c r="FI2545" s="9"/>
      <c r="FJ2545" s="9"/>
      <c r="FK2545" s="9"/>
      <c r="FL2545" s="9"/>
      <c r="FM2545" s="9"/>
      <c r="FN2545" s="9"/>
      <c r="FO2545" s="9"/>
      <c r="FP2545" s="9"/>
      <c r="FQ2545" s="9"/>
      <c r="FR2545" s="9"/>
      <c r="FS2545" s="9"/>
      <c r="FT2545" s="9"/>
      <c r="FU2545" s="9"/>
      <c r="FV2545" s="9"/>
      <c r="FW2545" s="9"/>
      <c r="FX2545" s="9"/>
      <c r="FY2545" s="9"/>
      <c r="FZ2545" s="9"/>
      <c r="GA2545" s="9"/>
      <c r="GB2545" s="9"/>
      <c r="GC2545" s="9"/>
      <c r="GD2545" s="9"/>
      <c r="GE2545" s="9"/>
      <c r="GF2545" s="9"/>
      <c r="GG2545" s="9"/>
      <c r="GH2545" s="9"/>
      <c r="GI2545" s="9"/>
      <c r="GJ2545" s="9"/>
      <c r="GK2545" s="9"/>
      <c r="GL2545" s="9"/>
    </row>
    <row r="2546" spans="1:194">
      <c r="A2546" s="9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  <c r="EI2546" s="9"/>
      <c r="EJ2546" s="9"/>
      <c r="EK2546" s="9"/>
      <c r="EL2546" s="9"/>
      <c r="EM2546" s="9"/>
      <c r="EN2546" s="9"/>
      <c r="EO2546" s="9"/>
      <c r="EP2546" s="9"/>
      <c r="EQ2546" s="9"/>
      <c r="ER2546" s="9"/>
      <c r="ES2546" s="9"/>
      <c r="ET2546" s="9"/>
      <c r="EU2546" s="9"/>
      <c r="EV2546" s="9"/>
      <c r="EW2546" s="9"/>
      <c r="EX2546" s="9"/>
      <c r="EY2546" s="9"/>
      <c r="EZ2546" s="9"/>
      <c r="FA2546" s="9"/>
      <c r="FB2546" s="9"/>
      <c r="FC2546" s="9"/>
      <c r="FD2546" s="9"/>
      <c r="FE2546" s="9"/>
      <c r="FF2546" s="9"/>
      <c r="FG2546" s="9"/>
      <c r="FH2546" s="9"/>
      <c r="FI2546" s="9"/>
      <c r="FJ2546" s="9"/>
      <c r="FK2546" s="9"/>
      <c r="FL2546" s="9"/>
      <c r="FM2546" s="9"/>
      <c r="FN2546" s="9"/>
      <c r="FO2546" s="9"/>
      <c r="FP2546" s="9"/>
      <c r="FQ2546" s="9"/>
      <c r="FR2546" s="9"/>
      <c r="FS2546" s="9"/>
      <c r="FT2546" s="9"/>
      <c r="FU2546" s="9"/>
      <c r="FV2546" s="9"/>
      <c r="FW2546" s="9"/>
      <c r="FX2546" s="9"/>
      <c r="FY2546" s="9"/>
      <c r="FZ2546" s="9"/>
      <c r="GA2546" s="9"/>
      <c r="GB2546" s="9"/>
      <c r="GC2546" s="9"/>
      <c r="GD2546" s="9"/>
      <c r="GE2546" s="9"/>
      <c r="GF2546" s="9"/>
      <c r="GG2546" s="9"/>
      <c r="GH2546" s="9"/>
      <c r="GI2546" s="9"/>
      <c r="GJ2546" s="9"/>
      <c r="GK2546" s="9"/>
      <c r="GL2546" s="9"/>
    </row>
    <row r="2547" spans="1:194">
      <c r="A2547" s="9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  <c r="EI2547" s="9"/>
      <c r="EJ2547" s="9"/>
      <c r="EK2547" s="9"/>
      <c r="EL2547" s="9"/>
      <c r="EM2547" s="9"/>
      <c r="EN2547" s="9"/>
      <c r="EO2547" s="9"/>
      <c r="EP2547" s="9"/>
      <c r="EQ2547" s="9"/>
      <c r="ER2547" s="9"/>
      <c r="ES2547" s="9"/>
      <c r="ET2547" s="9"/>
      <c r="EU2547" s="9"/>
      <c r="EV2547" s="9"/>
      <c r="EW2547" s="9"/>
      <c r="EX2547" s="9"/>
      <c r="EY2547" s="9"/>
      <c r="EZ2547" s="9"/>
      <c r="FA2547" s="9"/>
      <c r="FB2547" s="9"/>
      <c r="FC2547" s="9"/>
      <c r="FD2547" s="9"/>
      <c r="FE2547" s="9"/>
      <c r="FF2547" s="9"/>
      <c r="FG2547" s="9"/>
      <c r="FH2547" s="9"/>
      <c r="FI2547" s="9"/>
      <c r="FJ2547" s="9"/>
      <c r="FK2547" s="9"/>
      <c r="FL2547" s="9"/>
      <c r="FM2547" s="9"/>
      <c r="FN2547" s="9"/>
      <c r="FO2547" s="9"/>
      <c r="FP2547" s="9"/>
      <c r="FQ2547" s="9"/>
      <c r="FR2547" s="9"/>
      <c r="FS2547" s="9"/>
      <c r="FT2547" s="9"/>
      <c r="FU2547" s="9"/>
      <c r="FV2547" s="9"/>
      <c r="FW2547" s="9"/>
      <c r="FX2547" s="9"/>
      <c r="FY2547" s="9"/>
      <c r="FZ2547" s="9"/>
      <c r="GA2547" s="9"/>
      <c r="GB2547" s="9"/>
      <c r="GC2547" s="9"/>
      <c r="GD2547" s="9"/>
      <c r="GE2547" s="9"/>
      <c r="GF2547" s="9"/>
      <c r="GG2547" s="9"/>
      <c r="GH2547" s="9"/>
      <c r="GI2547" s="9"/>
      <c r="GJ2547" s="9"/>
      <c r="GK2547" s="9"/>
      <c r="GL2547" s="9"/>
    </row>
    <row r="2548" spans="1:194">
      <c r="A2548" s="9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  <c r="EI2548" s="9"/>
      <c r="EJ2548" s="9"/>
      <c r="EK2548" s="9"/>
      <c r="EL2548" s="9"/>
      <c r="EM2548" s="9"/>
      <c r="EN2548" s="9"/>
      <c r="EO2548" s="9"/>
      <c r="EP2548" s="9"/>
      <c r="EQ2548" s="9"/>
      <c r="ER2548" s="9"/>
      <c r="ES2548" s="9"/>
      <c r="ET2548" s="9"/>
      <c r="EU2548" s="9"/>
      <c r="EV2548" s="9"/>
      <c r="EW2548" s="9"/>
      <c r="EX2548" s="9"/>
      <c r="EY2548" s="9"/>
      <c r="EZ2548" s="9"/>
      <c r="FA2548" s="9"/>
      <c r="FB2548" s="9"/>
      <c r="FC2548" s="9"/>
      <c r="FD2548" s="9"/>
      <c r="FE2548" s="9"/>
      <c r="FF2548" s="9"/>
      <c r="FG2548" s="9"/>
      <c r="FH2548" s="9"/>
      <c r="FI2548" s="9"/>
      <c r="FJ2548" s="9"/>
      <c r="FK2548" s="9"/>
      <c r="FL2548" s="9"/>
      <c r="FM2548" s="9"/>
      <c r="FN2548" s="9"/>
      <c r="FO2548" s="9"/>
      <c r="FP2548" s="9"/>
      <c r="FQ2548" s="9"/>
      <c r="FR2548" s="9"/>
      <c r="FS2548" s="9"/>
      <c r="FT2548" s="9"/>
      <c r="FU2548" s="9"/>
      <c r="FV2548" s="9"/>
      <c r="FW2548" s="9"/>
      <c r="FX2548" s="9"/>
      <c r="FY2548" s="9"/>
      <c r="FZ2548" s="9"/>
      <c r="GA2548" s="9"/>
      <c r="GB2548" s="9"/>
      <c r="GC2548" s="9"/>
      <c r="GD2548" s="9"/>
      <c r="GE2548" s="9"/>
      <c r="GF2548" s="9"/>
      <c r="GG2548" s="9"/>
      <c r="GH2548" s="9"/>
      <c r="GI2548" s="9"/>
      <c r="GJ2548" s="9"/>
      <c r="GK2548" s="9"/>
      <c r="GL2548" s="9"/>
    </row>
    <row r="2549" spans="1:194">
      <c r="A2549" s="9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  <c r="EI2549" s="9"/>
      <c r="EJ2549" s="9"/>
      <c r="EK2549" s="9"/>
      <c r="EL2549" s="9"/>
      <c r="EM2549" s="9"/>
      <c r="EN2549" s="9"/>
      <c r="EO2549" s="9"/>
      <c r="EP2549" s="9"/>
      <c r="EQ2549" s="9"/>
      <c r="ER2549" s="9"/>
      <c r="ES2549" s="9"/>
      <c r="ET2549" s="9"/>
      <c r="EU2549" s="9"/>
      <c r="EV2549" s="9"/>
      <c r="EW2549" s="9"/>
      <c r="EX2549" s="9"/>
      <c r="EY2549" s="9"/>
      <c r="EZ2549" s="9"/>
      <c r="FA2549" s="9"/>
      <c r="FB2549" s="9"/>
      <c r="FC2549" s="9"/>
      <c r="FD2549" s="9"/>
      <c r="FE2549" s="9"/>
      <c r="FF2549" s="9"/>
      <c r="FG2549" s="9"/>
      <c r="FH2549" s="9"/>
      <c r="FI2549" s="9"/>
      <c r="FJ2549" s="9"/>
      <c r="FK2549" s="9"/>
      <c r="FL2549" s="9"/>
      <c r="FM2549" s="9"/>
      <c r="FN2549" s="9"/>
      <c r="FO2549" s="9"/>
      <c r="FP2549" s="9"/>
      <c r="FQ2549" s="9"/>
      <c r="FR2549" s="9"/>
      <c r="FS2549" s="9"/>
      <c r="FT2549" s="9"/>
      <c r="FU2549" s="9"/>
      <c r="FV2549" s="9"/>
      <c r="FW2549" s="9"/>
      <c r="FX2549" s="9"/>
      <c r="FY2549" s="9"/>
      <c r="FZ2549" s="9"/>
      <c r="GA2549" s="9"/>
      <c r="GB2549" s="9"/>
      <c r="GC2549" s="9"/>
      <c r="GD2549" s="9"/>
      <c r="GE2549" s="9"/>
      <c r="GF2549" s="9"/>
      <c r="GG2549" s="9"/>
      <c r="GH2549" s="9"/>
      <c r="GI2549" s="9"/>
      <c r="GJ2549" s="9"/>
      <c r="GK2549" s="9"/>
      <c r="GL2549" s="9"/>
    </row>
    <row r="2550" spans="1:194">
      <c r="A2550" s="9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  <c r="EI2550" s="9"/>
      <c r="EJ2550" s="9"/>
      <c r="EK2550" s="9"/>
      <c r="EL2550" s="9"/>
      <c r="EM2550" s="9"/>
      <c r="EN2550" s="9"/>
      <c r="EO2550" s="9"/>
      <c r="EP2550" s="9"/>
      <c r="EQ2550" s="9"/>
      <c r="ER2550" s="9"/>
      <c r="ES2550" s="9"/>
      <c r="ET2550" s="9"/>
      <c r="EU2550" s="9"/>
      <c r="EV2550" s="9"/>
      <c r="EW2550" s="9"/>
      <c r="EX2550" s="9"/>
      <c r="EY2550" s="9"/>
      <c r="EZ2550" s="9"/>
      <c r="FA2550" s="9"/>
      <c r="FB2550" s="9"/>
      <c r="FC2550" s="9"/>
      <c r="FD2550" s="9"/>
      <c r="FE2550" s="9"/>
      <c r="FF2550" s="9"/>
      <c r="FG2550" s="9"/>
      <c r="FH2550" s="9"/>
      <c r="FI2550" s="9"/>
      <c r="FJ2550" s="9"/>
      <c r="FK2550" s="9"/>
      <c r="FL2550" s="9"/>
      <c r="FM2550" s="9"/>
      <c r="FN2550" s="9"/>
      <c r="FO2550" s="9"/>
      <c r="FP2550" s="9"/>
      <c r="FQ2550" s="9"/>
      <c r="FR2550" s="9"/>
      <c r="FS2550" s="9"/>
      <c r="FT2550" s="9"/>
      <c r="FU2550" s="9"/>
      <c r="FV2550" s="9"/>
      <c r="FW2550" s="9"/>
      <c r="FX2550" s="9"/>
      <c r="FY2550" s="9"/>
      <c r="FZ2550" s="9"/>
      <c r="GA2550" s="9"/>
      <c r="GB2550" s="9"/>
      <c r="GC2550" s="9"/>
      <c r="GD2550" s="9"/>
      <c r="GE2550" s="9"/>
      <c r="GF2550" s="9"/>
      <c r="GG2550" s="9"/>
      <c r="GH2550" s="9"/>
      <c r="GI2550" s="9"/>
      <c r="GJ2550" s="9"/>
      <c r="GK2550" s="9"/>
      <c r="GL2550" s="9"/>
    </row>
    <row r="2551" spans="1:194">
      <c r="A2551" s="9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  <c r="EI2551" s="9"/>
      <c r="EJ2551" s="9"/>
      <c r="EK2551" s="9"/>
      <c r="EL2551" s="9"/>
      <c r="EM2551" s="9"/>
      <c r="EN2551" s="9"/>
      <c r="EO2551" s="9"/>
      <c r="EP2551" s="9"/>
      <c r="EQ2551" s="9"/>
      <c r="ER2551" s="9"/>
      <c r="ES2551" s="9"/>
      <c r="ET2551" s="9"/>
      <c r="EU2551" s="9"/>
      <c r="EV2551" s="9"/>
      <c r="EW2551" s="9"/>
      <c r="EX2551" s="9"/>
      <c r="EY2551" s="9"/>
      <c r="EZ2551" s="9"/>
      <c r="FA2551" s="9"/>
      <c r="FB2551" s="9"/>
      <c r="FC2551" s="9"/>
      <c r="FD2551" s="9"/>
      <c r="FE2551" s="9"/>
      <c r="FF2551" s="9"/>
      <c r="FG2551" s="9"/>
      <c r="FH2551" s="9"/>
      <c r="FI2551" s="9"/>
      <c r="FJ2551" s="9"/>
      <c r="FK2551" s="9"/>
      <c r="FL2551" s="9"/>
      <c r="FM2551" s="9"/>
      <c r="FN2551" s="9"/>
      <c r="FO2551" s="9"/>
      <c r="FP2551" s="9"/>
      <c r="FQ2551" s="9"/>
      <c r="FR2551" s="9"/>
      <c r="FS2551" s="9"/>
      <c r="FT2551" s="9"/>
      <c r="FU2551" s="9"/>
      <c r="FV2551" s="9"/>
      <c r="FW2551" s="9"/>
      <c r="FX2551" s="9"/>
      <c r="FY2551" s="9"/>
      <c r="FZ2551" s="9"/>
      <c r="GA2551" s="9"/>
      <c r="GB2551" s="9"/>
      <c r="GC2551" s="9"/>
      <c r="GD2551" s="9"/>
      <c r="GE2551" s="9"/>
      <c r="GF2551" s="9"/>
      <c r="GG2551" s="9"/>
      <c r="GH2551" s="9"/>
      <c r="GI2551" s="9"/>
      <c r="GJ2551" s="9"/>
      <c r="GK2551" s="9"/>
      <c r="GL2551" s="9"/>
    </row>
    <row r="2552" spans="1:194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  <c r="EI2552" s="9"/>
      <c r="EJ2552" s="9"/>
      <c r="EK2552" s="9"/>
      <c r="EL2552" s="9"/>
      <c r="EM2552" s="9"/>
      <c r="EN2552" s="9"/>
      <c r="EO2552" s="9"/>
      <c r="EP2552" s="9"/>
      <c r="EQ2552" s="9"/>
      <c r="ER2552" s="9"/>
      <c r="ES2552" s="9"/>
      <c r="ET2552" s="9"/>
      <c r="EU2552" s="9"/>
      <c r="EV2552" s="9"/>
      <c r="EW2552" s="9"/>
      <c r="EX2552" s="9"/>
      <c r="EY2552" s="9"/>
      <c r="EZ2552" s="9"/>
      <c r="FA2552" s="9"/>
      <c r="FB2552" s="9"/>
      <c r="FC2552" s="9"/>
      <c r="FD2552" s="9"/>
      <c r="FE2552" s="9"/>
      <c r="FF2552" s="9"/>
      <c r="FG2552" s="9"/>
      <c r="FH2552" s="9"/>
      <c r="FI2552" s="9"/>
      <c r="FJ2552" s="9"/>
      <c r="FK2552" s="9"/>
      <c r="FL2552" s="9"/>
      <c r="FM2552" s="9"/>
      <c r="FN2552" s="9"/>
      <c r="FO2552" s="9"/>
      <c r="FP2552" s="9"/>
      <c r="FQ2552" s="9"/>
      <c r="FR2552" s="9"/>
      <c r="FS2552" s="9"/>
      <c r="FT2552" s="9"/>
      <c r="FU2552" s="9"/>
      <c r="FV2552" s="9"/>
      <c r="FW2552" s="9"/>
      <c r="FX2552" s="9"/>
      <c r="FY2552" s="9"/>
      <c r="FZ2552" s="9"/>
      <c r="GA2552" s="9"/>
      <c r="GB2552" s="9"/>
      <c r="GC2552" s="9"/>
      <c r="GD2552" s="9"/>
      <c r="GE2552" s="9"/>
      <c r="GF2552" s="9"/>
      <c r="GG2552" s="9"/>
      <c r="GH2552" s="9"/>
      <c r="GI2552" s="9"/>
      <c r="GJ2552" s="9"/>
      <c r="GK2552" s="9"/>
      <c r="GL2552" s="9"/>
    </row>
    <row r="2553" spans="1:194">
      <c r="A2553" s="9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  <c r="EI2553" s="9"/>
      <c r="EJ2553" s="9"/>
      <c r="EK2553" s="9"/>
      <c r="EL2553" s="9"/>
      <c r="EM2553" s="9"/>
      <c r="EN2553" s="9"/>
      <c r="EO2553" s="9"/>
      <c r="EP2553" s="9"/>
      <c r="EQ2553" s="9"/>
      <c r="ER2553" s="9"/>
      <c r="ES2553" s="9"/>
      <c r="ET2553" s="9"/>
      <c r="EU2553" s="9"/>
      <c r="EV2553" s="9"/>
      <c r="EW2553" s="9"/>
      <c r="EX2553" s="9"/>
      <c r="EY2553" s="9"/>
      <c r="EZ2553" s="9"/>
      <c r="FA2553" s="9"/>
      <c r="FB2553" s="9"/>
      <c r="FC2553" s="9"/>
      <c r="FD2553" s="9"/>
      <c r="FE2553" s="9"/>
      <c r="FF2553" s="9"/>
      <c r="FG2553" s="9"/>
      <c r="FH2553" s="9"/>
      <c r="FI2553" s="9"/>
      <c r="FJ2553" s="9"/>
      <c r="FK2553" s="9"/>
      <c r="FL2553" s="9"/>
      <c r="FM2553" s="9"/>
      <c r="FN2553" s="9"/>
      <c r="FO2553" s="9"/>
      <c r="FP2553" s="9"/>
      <c r="FQ2553" s="9"/>
      <c r="FR2553" s="9"/>
      <c r="FS2553" s="9"/>
      <c r="FT2553" s="9"/>
      <c r="FU2553" s="9"/>
      <c r="FV2553" s="9"/>
      <c r="FW2553" s="9"/>
      <c r="FX2553" s="9"/>
      <c r="FY2553" s="9"/>
      <c r="FZ2553" s="9"/>
      <c r="GA2553" s="9"/>
      <c r="GB2553" s="9"/>
      <c r="GC2553" s="9"/>
      <c r="GD2553" s="9"/>
      <c r="GE2553" s="9"/>
      <c r="GF2553" s="9"/>
      <c r="GG2553" s="9"/>
      <c r="GH2553" s="9"/>
      <c r="GI2553" s="9"/>
      <c r="GJ2553" s="9"/>
      <c r="GK2553" s="9"/>
      <c r="GL2553" s="9"/>
    </row>
    <row r="2554" spans="1:194">
      <c r="A2554" s="9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  <c r="EI2554" s="9"/>
      <c r="EJ2554" s="9"/>
      <c r="EK2554" s="9"/>
      <c r="EL2554" s="9"/>
      <c r="EM2554" s="9"/>
      <c r="EN2554" s="9"/>
      <c r="EO2554" s="9"/>
      <c r="EP2554" s="9"/>
      <c r="EQ2554" s="9"/>
      <c r="ER2554" s="9"/>
      <c r="ES2554" s="9"/>
      <c r="ET2554" s="9"/>
      <c r="EU2554" s="9"/>
      <c r="EV2554" s="9"/>
      <c r="EW2554" s="9"/>
      <c r="EX2554" s="9"/>
      <c r="EY2554" s="9"/>
      <c r="EZ2554" s="9"/>
      <c r="FA2554" s="9"/>
      <c r="FB2554" s="9"/>
      <c r="FC2554" s="9"/>
      <c r="FD2554" s="9"/>
      <c r="FE2554" s="9"/>
      <c r="FF2554" s="9"/>
      <c r="FG2554" s="9"/>
      <c r="FH2554" s="9"/>
      <c r="FI2554" s="9"/>
      <c r="FJ2554" s="9"/>
      <c r="FK2554" s="9"/>
      <c r="FL2554" s="9"/>
      <c r="FM2554" s="9"/>
      <c r="FN2554" s="9"/>
      <c r="FO2554" s="9"/>
      <c r="FP2554" s="9"/>
      <c r="FQ2554" s="9"/>
      <c r="FR2554" s="9"/>
      <c r="FS2554" s="9"/>
      <c r="FT2554" s="9"/>
      <c r="FU2554" s="9"/>
      <c r="FV2554" s="9"/>
      <c r="FW2554" s="9"/>
      <c r="FX2554" s="9"/>
      <c r="FY2554" s="9"/>
      <c r="FZ2554" s="9"/>
      <c r="GA2554" s="9"/>
      <c r="GB2554" s="9"/>
      <c r="GC2554" s="9"/>
      <c r="GD2554" s="9"/>
      <c r="GE2554" s="9"/>
      <c r="GF2554" s="9"/>
      <c r="GG2554" s="9"/>
      <c r="GH2554" s="9"/>
      <c r="GI2554" s="9"/>
      <c r="GJ2554" s="9"/>
      <c r="GK2554" s="9"/>
      <c r="GL2554" s="9"/>
    </row>
    <row r="2555" spans="1:194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  <c r="EI2555" s="9"/>
      <c r="EJ2555" s="9"/>
      <c r="EK2555" s="9"/>
      <c r="EL2555" s="9"/>
      <c r="EM2555" s="9"/>
      <c r="EN2555" s="9"/>
      <c r="EO2555" s="9"/>
      <c r="EP2555" s="9"/>
      <c r="EQ2555" s="9"/>
      <c r="ER2555" s="9"/>
      <c r="ES2555" s="9"/>
      <c r="ET2555" s="9"/>
      <c r="EU2555" s="9"/>
      <c r="EV2555" s="9"/>
      <c r="EW2555" s="9"/>
      <c r="EX2555" s="9"/>
      <c r="EY2555" s="9"/>
      <c r="EZ2555" s="9"/>
      <c r="FA2555" s="9"/>
      <c r="FB2555" s="9"/>
      <c r="FC2555" s="9"/>
      <c r="FD2555" s="9"/>
      <c r="FE2555" s="9"/>
      <c r="FF2555" s="9"/>
      <c r="FG2555" s="9"/>
      <c r="FH2555" s="9"/>
      <c r="FI2555" s="9"/>
      <c r="FJ2555" s="9"/>
      <c r="FK2555" s="9"/>
      <c r="FL2555" s="9"/>
      <c r="FM2555" s="9"/>
      <c r="FN2555" s="9"/>
      <c r="FO2555" s="9"/>
      <c r="FP2555" s="9"/>
      <c r="FQ2555" s="9"/>
      <c r="FR2555" s="9"/>
      <c r="FS2555" s="9"/>
      <c r="FT2555" s="9"/>
      <c r="FU2555" s="9"/>
      <c r="FV2555" s="9"/>
      <c r="FW2555" s="9"/>
      <c r="FX2555" s="9"/>
      <c r="FY2555" s="9"/>
      <c r="FZ2555" s="9"/>
      <c r="GA2555" s="9"/>
      <c r="GB2555" s="9"/>
      <c r="GC2555" s="9"/>
      <c r="GD2555" s="9"/>
      <c r="GE2555" s="9"/>
      <c r="GF2555" s="9"/>
      <c r="GG2555" s="9"/>
      <c r="GH2555" s="9"/>
      <c r="GI2555" s="9"/>
      <c r="GJ2555" s="9"/>
      <c r="GK2555" s="9"/>
      <c r="GL2555" s="9"/>
    </row>
    <row r="2556" spans="1:194">
      <c r="A2556" s="9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  <c r="EI2556" s="9"/>
      <c r="EJ2556" s="9"/>
      <c r="EK2556" s="9"/>
      <c r="EL2556" s="9"/>
      <c r="EM2556" s="9"/>
      <c r="EN2556" s="9"/>
      <c r="EO2556" s="9"/>
      <c r="EP2556" s="9"/>
      <c r="EQ2556" s="9"/>
      <c r="ER2556" s="9"/>
      <c r="ES2556" s="9"/>
      <c r="ET2556" s="9"/>
      <c r="EU2556" s="9"/>
      <c r="EV2556" s="9"/>
      <c r="EW2556" s="9"/>
      <c r="EX2556" s="9"/>
      <c r="EY2556" s="9"/>
      <c r="EZ2556" s="9"/>
      <c r="FA2556" s="9"/>
      <c r="FB2556" s="9"/>
      <c r="FC2556" s="9"/>
      <c r="FD2556" s="9"/>
      <c r="FE2556" s="9"/>
      <c r="FF2556" s="9"/>
      <c r="FG2556" s="9"/>
      <c r="FH2556" s="9"/>
      <c r="FI2556" s="9"/>
      <c r="FJ2556" s="9"/>
      <c r="FK2556" s="9"/>
      <c r="FL2556" s="9"/>
      <c r="FM2556" s="9"/>
      <c r="FN2556" s="9"/>
      <c r="FO2556" s="9"/>
      <c r="FP2556" s="9"/>
      <c r="FQ2556" s="9"/>
      <c r="FR2556" s="9"/>
      <c r="FS2556" s="9"/>
      <c r="FT2556" s="9"/>
      <c r="FU2556" s="9"/>
      <c r="FV2556" s="9"/>
      <c r="FW2556" s="9"/>
      <c r="FX2556" s="9"/>
      <c r="FY2556" s="9"/>
      <c r="FZ2556" s="9"/>
      <c r="GA2556" s="9"/>
      <c r="GB2556" s="9"/>
      <c r="GC2556" s="9"/>
      <c r="GD2556" s="9"/>
      <c r="GE2556" s="9"/>
      <c r="GF2556" s="9"/>
      <c r="GG2556" s="9"/>
      <c r="GH2556" s="9"/>
      <c r="GI2556" s="9"/>
      <c r="GJ2556" s="9"/>
      <c r="GK2556" s="9"/>
      <c r="GL2556" s="9"/>
    </row>
    <row r="2557" spans="1:194">
      <c r="A2557" s="9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  <c r="EI2557" s="9"/>
      <c r="EJ2557" s="9"/>
      <c r="EK2557" s="9"/>
      <c r="EL2557" s="9"/>
      <c r="EM2557" s="9"/>
      <c r="EN2557" s="9"/>
      <c r="EO2557" s="9"/>
      <c r="EP2557" s="9"/>
      <c r="EQ2557" s="9"/>
      <c r="ER2557" s="9"/>
      <c r="ES2557" s="9"/>
      <c r="ET2557" s="9"/>
      <c r="EU2557" s="9"/>
      <c r="EV2557" s="9"/>
      <c r="EW2557" s="9"/>
      <c r="EX2557" s="9"/>
      <c r="EY2557" s="9"/>
      <c r="EZ2557" s="9"/>
      <c r="FA2557" s="9"/>
      <c r="FB2557" s="9"/>
      <c r="FC2557" s="9"/>
      <c r="FD2557" s="9"/>
      <c r="FE2557" s="9"/>
      <c r="FF2557" s="9"/>
      <c r="FG2557" s="9"/>
      <c r="FH2557" s="9"/>
      <c r="FI2557" s="9"/>
      <c r="FJ2557" s="9"/>
      <c r="FK2557" s="9"/>
      <c r="FL2557" s="9"/>
      <c r="FM2557" s="9"/>
      <c r="FN2557" s="9"/>
      <c r="FO2557" s="9"/>
      <c r="FP2557" s="9"/>
      <c r="FQ2557" s="9"/>
      <c r="FR2557" s="9"/>
      <c r="FS2557" s="9"/>
      <c r="FT2557" s="9"/>
      <c r="FU2557" s="9"/>
      <c r="FV2557" s="9"/>
      <c r="FW2557" s="9"/>
      <c r="FX2557" s="9"/>
      <c r="FY2557" s="9"/>
      <c r="FZ2557" s="9"/>
      <c r="GA2557" s="9"/>
      <c r="GB2557" s="9"/>
      <c r="GC2557" s="9"/>
      <c r="GD2557" s="9"/>
      <c r="GE2557" s="9"/>
      <c r="GF2557" s="9"/>
      <c r="GG2557" s="9"/>
      <c r="GH2557" s="9"/>
      <c r="GI2557" s="9"/>
      <c r="GJ2557" s="9"/>
      <c r="GK2557" s="9"/>
      <c r="GL2557" s="9"/>
    </row>
    <row r="2558" spans="1:194">
      <c r="A2558" s="9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  <c r="EI2558" s="9"/>
      <c r="EJ2558" s="9"/>
      <c r="EK2558" s="9"/>
      <c r="EL2558" s="9"/>
      <c r="EM2558" s="9"/>
      <c r="EN2558" s="9"/>
      <c r="EO2558" s="9"/>
      <c r="EP2558" s="9"/>
      <c r="EQ2558" s="9"/>
      <c r="ER2558" s="9"/>
      <c r="ES2558" s="9"/>
      <c r="ET2558" s="9"/>
      <c r="EU2558" s="9"/>
      <c r="EV2558" s="9"/>
      <c r="EW2558" s="9"/>
      <c r="EX2558" s="9"/>
      <c r="EY2558" s="9"/>
      <c r="EZ2558" s="9"/>
      <c r="FA2558" s="9"/>
      <c r="FB2558" s="9"/>
      <c r="FC2558" s="9"/>
      <c r="FD2558" s="9"/>
      <c r="FE2558" s="9"/>
      <c r="FF2558" s="9"/>
      <c r="FG2558" s="9"/>
      <c r="FH2558" s="9"/>
      <c r="FI2558" s="9"/>
      <c r="FJ2558" s="9"/>
      <c r="FK2558" s="9"/>
      <c r="FL2558" s="9"/>
      <c r="FM2558" s="9"/>
      <c r="FN2558" s="9"/>
      <c r="FO2558" s="9"/>
      <c r="FP2558" s="9"/>
      <c r="FQ2558" s="9"/>
      <c r="FR2558" s="9"/>
      <c r="FS2558" s="9"/>
      <c r="FT2558" s="9"/>
      <c r="FU2558" s="9"/>
      <c r="FV2558" s="9"/>
      <c r="FW2558" s="9"/>
      <c r="FX2558" s="9"/>
      <c r="FY2558" s="9"/>
      <c r="FZ2558" s="9"/>
      <c r="GA2558" s="9"/>
      <c r="GB2558" s="9"/>
      <c r="GC2558" s="9"/>
      <c r="GD2558" s="9"/>
      <c r="GE2558" s="9"/>
      <c r="GF2558" s="9"/>
      <c r="GG2558" s="9"/>
      <c r="GH2558" s="9"/>
      <c r="GI2558" s="9"/>
      <c r="GJ2558" s="9"/>
      <c r="GK2558" s="9"/>
      <c r="GL2558" s="9"/>
    </row>
    <row r="2559" spans="1:194">
      <c r="A2559" s="9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  <c r="EI2559" s="9"/>
      <c r="EJ2559" s="9"/>
      <c r="EK2559" s="9"/>
      <c r="EL2559" s="9"/>
      <c r="EM2559" s="9"/>
      <c r="EN2559" s="9"/>
      <c r="EO2559" s="9"/>
      <c r="EP2559" s="9"/>
      <c r="EQ2559" s="9"/>
      <c r="ER2559" s="9"/>
      <c r="ES2559" s="9"/>
      <c r="ET2559" s="9"/>
      <c r="EU2559" s="9"/>
      <c r="EV2559" s="9"/>
      <c r="EW2559" s="9"/>
      <c r="EX2559" s="9"/>
      <c r="EY2559" s="9"/>
      <c r="EZ2559" s="9"/>
      <c r="FA2559" s="9"/>
      <c r="FB2559" s="9"/>
      <c r="FC2559" s="9"/>
      <c r="FD2559" s="9"/>
      <c r="FE2559" s="9"/>
      <c r="FF2559" s="9"/>
      <c r="FG2559" s="9"/>
      <c r="FH2559" s="9"/>
      <c r="FI2559" s="9"/>
      <c r="FJ2559" s="9"/>
      <c r="FK2559" s="9"/>
      <c r="FL2559" s="9"/>
      <c r="FM2559" s="9"/>
      <c r="FN2559" s="9"/>
      <c r="FO2559" s="9"/>
      <c r="FP2559" s="9"/>
      <c r="FQ2559" s="9"/>
      <c r="FR2559" s="9"/>
      <c r="FS2559" s="9"/>
      <c r="FT2559" s="9"/>
      <c r="FU2559" s="9"/>
      <c r="FV2559" s="9"/>
      <c r="FW2559" s="9"/>
      <c r="FX2559" s="9"/>
      <c r="FY2559" s="9"/>
      <c r="FZ2559" s="9"/>
      <c r="GA2559" s="9"/>
      <c r="GB2559" s="9"/>
      <c r="GC2559" s="9"/>
      <c r="GD2559" s="9"/>
      <c r="GE2559" s="9"/>
      <c r="GF2559" s="9"/>
      <c r="GG2559" s="9"/>
      <c r="GH2559" s="9"/>
      <c r="GI2559" s="9"/>
      <c r="GJ2559" s="9"/>
      <c r="GK2559" s="9"/>
      <c r="GL2559" s="9"/>
    </row>
    <row r="2560" spans="1:194">
      <c r="A2560" s="9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  <c r="EI2560" s="9"/>
      <c r="EJ2560" s="9"/>
      <c r="EK2560" s="9"/>
      <c r="EL2560" s="9"/>
      <c r="EM2560" s="9"/>
      <c r="EN2560" s="9"/>
      <c r="EO2560" s="9"/>
      <c r="EP2560" s="9"/>
      <c r="EQ2560" s="9"/>
      <c r="ER2560" s="9"/>
      <c r="ES2560" s="9"/>
      <c r="ET2560" s="9"/>
      <c r="EU2560" s="9"/>
      <c r="EV2560" s="9"/>
      <c r="EW2560" s="9"/>
      <c r="EX2560" s="9"/>
      <c r="EY2560" s="9"/>
      <c r="EZ2560" s="9"/>
      <c r="FA2560" s="9"/>
      <c r="FB2560" s="9"/>
      <c r="FC2560" s="9"/>
      <c r="FD2560" s="9"/>
      <c r="FE2560" s="9"/>
      <c r="FF2560" s="9"/>
      <c r="FG2560" s="9"/>
      <c r="FH2560" s="9"/>
      <c r="FI2560" s="9"/>
      <c r="FJ2560" s="9"/>
      <c r="FK2560" s="9"/>
      <c r="FL2560" s="9"/>
      <c r="FM2560" s="9"/>
      <c r="FN2560" s="9"/>
      <c r="FO2560" s="9"/>
      <c r="FP2560" s="9"/>
      <c r="FQ2560" s="9"/>
      <c r="FR2560" s="9"/>
      <c r="FS2560" s="9"/>
      <c r="FT2560" s="9"/>
      <c r="FU2560" s="9"/>
      <c r="FV2560" s="9"/>
      <c r="FW2560" s="9"/>
      <c r="FX2560" s="9"/>
      <c r="FY2560" s="9"/>
      <c r="FZ2560" s="9"/>
      <c r="GA2560" s="9"/>
      <c r="GB2560" s="9"/>
      <c r="GC2560" s="9"/>
      <c r="GD2560" s="9"/>
      <c r="GE2560" s="9"/>
      <c r="GF2560" s="9"/>
      <c r="GG2560" s="9"/>
      <c r="GH2560" s="9"/>
      <c r="GI2560" s="9"/>
      <c r="GJ2560" s="9"/>
      <c r="GK2560" s="9"/>
      <c r="GL2560" s="9"/>
    </row>
    <row r="2561" spans="1:194">
      <c r="A2561" s="9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  <c r="EI2561" s="9"/>
      <c r="EJ2561" s="9"/>
      <c r="EK2561" s="9"/>
      <c r="EL2561" s="9"/>
      <c r="EM2561" s="9"/>
      <c r="EN2561" s="9"/>
      <c r="EO2561" s="9"/>
      <c r="EP2561" s="9"/>
      <c r="EQ2561" s="9"/>
      <c r="ER2561" s="9"/>
      <c r="ES2561" s="9"/>
      <c r="ET2561" s="9"/>
      <c r="EU2561" s="9"/>
      <c r="EV2561" s="9"/>
      <c r="EW2561" s="9"/>
      <c r="EX2561" s="9"/>
      <c r="EY2561" s="9"/>
      <c r="EZ2561" s="9"/>
      <c r="FA2561" s="9"/>
      <c r="FB2561" s="9"/>
      <c r="FC2561" s="9"/>
      <c r="FD2561" s="9"/>
      <c r="FE2561" s="9"/>
      <c r="FF2561" s="9"/>
      <c r="FG2561" s="9"/>
      <c r="FH2561" s="9"/>
      <c r="FI2561" s="9"/>
      <c r="FJ2561" s="9"/>
      <c r="FK2561" s="9"/>
      <c r="FL2561" s="9"/>
      <c r="FM2561" s="9"/>
      <c r="FN2561" s="9"/>
      <c r="FO2561" s="9"/>
      <c r="FP2561" s="9"/>
      <c r="FQ2561" s="9"/>
      <c r="FR2561" s="9"/>
      <c r="FS2561" s="9"/>
      <c r="FT2561" s="9"/>
      <c r="FU2561" s="9"/>
      <c r="FV2561" s="9"/>
      <c r="FW2561" s="9"/>
      <c r="FX2561" s="9"/>
      <c r="FY2561" s="9"/>
      <c r="FZ2561" s="9"/>
      <c r="GA2561" s="9"/>
      <c r="GB2561" s="9"/>
      <c r="GC2561" s="9"/>
      <c r="GD2561" s="9"/>
      <c r="GE2561" s="9"/>
      <c r="GF2561" s="9"/>
      <c r="GG2561" s="9"/>
      <c r="GH2561" s="9"/>
      <c r="GI2561" s="9"/>
      <c r="GJ2561" s="9"/>
      <c r="GK2561" s="9"/>
      <c r="GL2561" s="9"/>
    </row>
    <row r="2562" spans="1:194">
      <c r="A2562" s="9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  <c r="EI2562" s="9"/>
      <c r="EJ2562" s="9"/>
      <c r="EK2562" s="9"/>
      <c r="EL2562" s="9"/>
      <c r="EM2562" s="9"/>
      <c r="EN2562" s="9"/>
      <c r="EO2562" s="9"/>
      <c r="EP2562" s="9"/>
      <c r="EQ2562" s="9"/>
      <c r="ER2562" s="9"/>
      <c r="ES2562" s="9"/>
      <c r="ET2562" s="9"/>
      <c r="EU2562" s="9"/>
      <c r="EV2562" s="9"/>
      <c r="EW2562" s="9"/>
      <c r="EX2562" s="9"/>
      <c r="EY2562" s="9"/>
      <c r="EZ2562" s="9"/>
      <c r="FA2562" s="9"/>
      <c r="FB2562" s="9"/>
      <c r="FC2562" s="9"/>
      <c r="FD2562" s="9"/>
      <c r="FE2562" s="9"/>
      <c r="FF2562" s="9"/>
      <c r="FG2562" s="9"/>
      <c r="FH2562" s="9"/>
      <c r="FI2562" s="9"/>
      <c r="FJ2562" s="9"/>
      <c r="FK2562" s="9"/>
      <c r="FL2562" s="9"/>
      <c r="FM2562" s="9"/>
      <c r="FN2562" s="9"/>
      <c r="FO2562" s="9"/>
      <c r="FP2562" s="9"/>
      <c r="FQ2562" s="9"/>
      <c r="FR2562" s="9"/>
      <c r="FS2562" s="9"/>
      <c r="FT2562" s="9"/>
      <c r="FU2562" s="9"/>
      <c r="FV2562" s="9"/>
      <c r="FW2562" s="9"/>
      <c r="FX2562" s="9"/>
      <c r="FY2562" s="9"/>
      <c r="FZ2562" s="9"/>
      <c r="GA2562" s="9"/>
      <c r="GB2562" s="9"/>
      <c r="GC2562" s="9"/>
      <c r="GD2562" s="9"/>
      <c r="GE2562" s="9"/>
      <c r="GF2562" s="9"/>
      <c r="GG2562" s="9"/>
      <c r="GH2562" s="9"/>
      <c r="GI2562" s="9"/>
      <c r="GJ2562" s="9"/>
      <c r="GK2562" s="9"/>
      <c r="GL2562" s="9"/>
    </row>
    <row r="2563" spans="1:194">
      <c r="A2563" s="9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  <c r="EI2563" s="9"/>
      <c r="EJ2563" s="9"/>
      <c r="EK2563" s="9"/>
      <c r="EL2563" s="9"/>
      <c r="EM2563" s="9"/>
      <c r="EN2563" s="9"/>
      <c r="EO2563" s="9"/>
      <c r="EP2563" s="9"/>
      <c r="EQ2563" s="9"/>
      <c r="ER2563" s="9"/>
      <c r="ES2563" s="9"/>
      <c r="ET2563" s="9"/>
      <c r="EU2563" s="9"/>
      <c r="EV2563" s="9"/>
      <c r="EW2563" s="9"/>
      <c r="EX2563" s="9"/>
      <c r="EY2563" s="9"/>
      <c r="EZ2563" s="9"/>
      <c r="FA2563" s="9"/>
      <c r="FB2563" s="9"/>
      <c r="FC2563" s="9"/>
      <c r="FD2563" s="9"/>
      <c r="FE2563" s="9"/>
      <c r="FF2563" s="9"/>
      <c r="FG2563" s="9"/>
      <c r="FH2563" s="9"/>
      <c r="FI2563" s="9"/>
      <c r="FJ2563" s="9"/>
      <c r="FK2563" s="9"/>
      <c r="FL2563" s="9"/>
      <c r="FM2563" s="9"/>
      <c r="FN2563" s="9"/>
      <c r="FO2563" s="9"/>
      <c r="FP2563" s="9"/>
      <c r="FQ2563" s="9"/>
      <c r="FR2563" s="9"/>
      <c r="FS2563" s="9"/>
      <c r="FT2563" s="9"/>
      <c r="FU2563" s="9"/>
      <c r="FV2563" s="9"/>
      <c r="FW2563" s="9"/>
      <c r="FX2563" s="9"/>
      <c r="FY2563" s="9"/>
      <c r="FZ2563" s="9"/>
      <c r="GA2563" s="9"/>
      <c r="GB2563" s="9"/>
      <c r="GC2563" s="9"/>
      <c r="GD2563" s="9"/>
      <c r="GE2563" s="9"/>
      <c r="GF2563" s="9"/>
      <c r="GG2563" s="9"/>
      <c r="GH2563" s="9"/>
      <c r="GI2563" s="9"/>
      <c r="GJ2563" s="9"/>
      <c r="GK2563" s="9"/>
      <c r="GL2563" s="9"/>
    </row>
    <row r="2564" spans="1:194">
      <c r="A2564" s="9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  <c r="EI2564" s="9"/>
      <c r="EJ2564" s="9"/>
      <c r="EK2564" s="9"/>
      <c r="EL2564" s="9"/>
      <c r="EM2564" s="9"/>
      <c r="EN2564" s="9"/>
      <c r="EO2564" s="9"/>
      <c r="EP2564" s="9"/>
      <c r="EQ2564" s="9"/>
      <c r="ER2564" s="9"/>
      <c r="ES2564" s="9"/>
      <c r="ET2564" s="9"/>
      <c r="EU2564" s="9"/>
      <c r="EV2564" s="9"/>
      <c r="EW2564" s="9"/>
      <c r="EX2564" s="9"/>
      <c r="EY2564" s="9"/>
      <c r="EZ2564" s="9"/>
      <c r="FA2564" s="9"/>
      <c r="FB2564" s="9"/>
      <c r="FC2564" s="9"/>
      <c r="FD2564" s="9"/>
      <c r="FE2564" s="9"/>
      <c r="FF2564" s="9"/>
      <c r="FG2564" s="9"/>
      <c r="FH2564" s="9"/>
      <c r="FI2564" s="9"/>
      <c r="FJ2564" s="9"/>
      <c r="FK2564" s="9"/>
      <c r="FL2564" s="9"/>
      <c r="FM2564" s="9"/>
      <c r="FN2564" s="9"/>
      <c r="FO2564" s="9"/>
      <c r="FP2564" s="9"/>
      <c r="FQ2564" s="9"/>
      <c r="FR2564" s="9"/>
      <c r="FS2564" s="9"/>
      <c r="FT2564" s="9"/>
      <c r="FU2564" s="9"/>
      <c r="FV2564" s="9"/>
      <c r="FW2564" s="9"/>
      <c r="FX2564" s="9"/>
      <c r="FY2564" s="9"/>
      <c r="FZ2564" s="9"/>
      <c r="GA2564" s="9"/>
      <c r="GB2564" s="9"/>
      <c r="GC2564" s="9"/>
      <c r="GD2564" s="9"/>
      <c r="GE2564" s="9"/>
      <c r="GF2564" s="9"/>
      <c r="GG2564" s="9"/>
      <c r="GH2564" s="9"/>
      <c r="GI2564" s="9"/>
      <c r="GJ2564" s="9"/>
      <c r="GK2564" s="9"/>
      <c r="GL2564" s="9"/>
    </row>
    <row r="2565" spans="1:194">
      <c r="A2565" s="9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  <c r="EI2565" s="9"/>
      <c r="EJ2565" s="9"/>
      <c r="EK2565" s="9"/>
      <c r="EL2565" s="9"/>
      <c r="EM2565" s="9"/>
      <c r="EN2565" s="9"/>
      <c r="EO2565" s="9"/>
      <c r="EP2565" s="9"/>
      <c r="EQ2565" s="9"/>
      <c r="ER2565" s="9"/>
      <c r="ES2565" s="9"/>
      <c r="ET2565" s="9"/>
      <c r="EU2565" s="9"/>
      <c r="EV2565" s="9"/>
      <c r="EW2565" s="9"/>
      <c r="EX2565" s="9"/>
      <c r="EY2565" s="9"/>
      <c r="EZ2565" s="9"/>
      <c r="FA2565" s="9"/>
      <c r="FB2565" s="9"/>
      <c r="FC2565" s="9"/>
      <c r="FD2565" s="9"/>
      <c r="FE2565" s="9"/>
      <c r="FF2565" s="9"/>
      <c r="FG2565" s="9"/>
      <c r="FH2565" s="9"/>
      <c r="FI2565" s="9"/>
      <c r="FJ2565" s="9"/>
      <c r="FK2565" s="9"/>
      <c r="FL2565" s="9"/>
      <c r="FM2565" s="9"/>
      <c r="FN2565" s="9"/>
      <c r="FO2565" s="9"/>
      <c r="FP2565" s="9"/>
      <c r="FQ2565" s="9"/>
      <c r="FR2565" s="9"/>
      <c r="FS2565" s="9"/>
      <c r="FT2565" s="9"/>
      <c r="FU2565" s="9"/>
      <c r="FV2565" s="9"/>
      <c r="FW2565" s="9"/>
      <c r="FX2565" s="9"/>
      <c r="FY2565" s="9"/>
      <c r="FZ2565" s="9"/>
      <c r="GA2565" s="9"/>
      <c r="GB2565" s="9"/>
      <c r="GC2565" s="9"/>
      <c r="GD2565" s="9"/>
      <c r="GE2565" s="9"/>
      <c r="GF2565" s="9"/>
      <c r="GG2565" s="9"/>
      <c r="GH2565" s="9"/>
      <c r="GI2565" s="9"/>
      <c r="GJ2565" s="9"/>
      <c r="GK2565" s="9"/>
      <c r="GL2565" s="9"/>
    </row>
    <row r="2566" spans="1:194">
      <c r="A2566" s="9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  <c r="EI2566" s="9"/>
      <c r="EJ2566" s="9"/>
      <c r="EK2566" s="9"/>
      <c r="EL2566" s="9"/>
      <c r="EM2566" s="9"/>
      <c r="EN2566" s="9"/>
      <c r="EO2566" s="9"/>
      <c r="EP2566" s="9"/>
      <c r="EQ2566" s="9"/>
      <c r="ER2566" s="9"/>
      <c r="ES2566" s="9"/>
      <c r="ET2566" s="9"/>
      <c r="EU2566" s="9"/>
      <c r="EV2566" s="9"/>
      <c r="EW2566" s="9"/>
      <c r="EX2566" s="9"/>
      <c r="EY2566" s="9"/>
      <c r="EZ2566" s="9"/>
      <c r="FA2566" s="9"/>
      <c r="FB2566" s="9"/>
      <c r="FC2566" s="9"/>
      <c r="FD2566" s="9"/>
      <c r="FE2566" s="9"/>
      <c r="FF2566" s="9"/>
      <c r="FG2566" s="9"/>
      <c r="FH2566" s="9"/>
      <c r="FI2566" s="9"/>
      <c r="FJ2566" s="9"/>
      <c r="FK2566" s="9"/>
      <c r="FL2566" s="9"/>
      <c r="FM2566" s="9"/>
      <c r="FN2566" s="9"/>
      <c r="FO2566" s="9"/>
      <c r="FP2566" s="9"/>
      <c r="FQ2566" s="9"/>
      <c r="FR2566" s="9"/>
      <c r="FS2566" s="9"/>
      <c r="FT2566" s="9"/>
      <c r="FU2566" s="9"/>
      <c r="FV2566" s="9"/>
      <c r="FW2566" s="9"/>
      <c r="FX2566" s="9"/>
      <c r="FY2566" s="9"/>
      <c r="FZ2566" s="9"/>
      <c r="GA2566" s="9"/>
      <c r="GB2566" s="9"/>
      <c r="GC2566" s="9"/>
      <c r="GD2566" s="9"/>
      <c r="GE2566" s="9"/>
      <c r="GF2566" s="9"/>
      <c r="GG2566" s="9"/>
      <c r="GH2566" s="9"/>
      <c r="GI2566" s="9"/>
      <c r="GJ2566" s="9"/>
      <c r="GK2566" s="9"/>
      <c r="GL2566" s="9"/>
    </row>
    <row r="2567" spans="1:194">
      <c r="A2567" s="9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  <c r="EI2567" s="9"/>
      <c r="EJ2567" s="9"/>
      <c r="EK2567" s="9"/>
      <c r="EL2567" s="9"/>
      <c r="EM2567" s="9"/>
      <c r="EN2567" s="9"/>
      <c r="EO2567" s="9"/>
      <c r="EP2567" s="9"/>
      <c r="EQ2567" s="9"/>
      <c r="ER2567" s="9"/>
      <c r="ES2567" s="9"/>
      <c r="ET2567" s="9"/>
      <c r="EU2567" s="9"/>
      <c r="EV2567" s="9"/>
      <c r="EW2567" s="9"/>
      <c r="EX2567" s="9"/>
      <c r="EY2567" s="9"/>
      <c r="EZ2567" s="9"/>
      <c r="FA2567" s="9"/>
      <c r="FB2567" s="9"/>
      <c r="FC2567" s="9"/>
      <c r="FD2567" s="9"/>
      <c r="FE2567" s="9"/>
      <c r="FF2567" s="9"/>
      <c r="FG2567" s="9"/>
      <c r="FH2567" s="9"/>
      <c r="FI2567" s="9"/>
      <c r="FJ2567" s="9"/>
      <c r="FK2567" s="9"/>
      <c r="FL2567" s="9"/>
      <c r="FM2567" s="9"/>
      <c r="FN2567" s="9"/>
      <c r="FO2567" s="9"/>
      <c r="FP2567" s="9"/>
      <c r="FQ2567" s="9"/>
      <c r="FR2567" s="9"/>
      <c r="FS2567" s="9"/>
      <c r="FT2567" s="9"/>
      <c r="FU2567" s="9"/>
      <c r="FV2567" s="9"/>
      <c r="FW2567" s="9"/>
      <c r="FX2567" s="9"/>
      <c r="FY2567" s="9"/>
      <c r="FZ2567" s="9"/>
      <c r="GA2567" s="9"/>
      <c r="GB2567" s="9"/>
      <c r="GC2567" s="9"/>
      <c r="GD2567" s="9"/>
      <c r="GE2567" s="9"/>
      <c r="GF2567" s="9"/>
      <c r="GG2567" s="9"/>
      <c r="GH2567" s="9"/>
      <c r="GI2567" s="9"/>
      <c r="GJ2567" s="9"/>
      <c r="GK2567" s="9"/>
      <c r="GL2567" s="9"/>
    </row>
    <row r="2568" spans="1:194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  <c r="EI2568" s="9"/>
      <c r="EJ2568" s="9"/>
      <c r="EK2568" s="9"/>
      <c r="EL2568" s="9"/>
      <c r="EM2568" s="9"/>
      <c r="EN2568" s="9"/>
      <c r="EO2568" s="9"/>
      <c r="EP2568" s="9"/>
      <c r="EQ2568" s="9"/>
      <c r="ER2568" s="9"/>
      <c r="ES2568" s="9"/>
      <c r="ET2568" s="9"/>
      <c r="EU2568" s="9"/>
      <c r="EV2568" s="9"/>
      <c r="EW2568" s="9"/>
      <c r="EX2568" s="9"/>
      <c r="EY2568" s="9"/>
      <c r="EZ2568" s="9"/>
      <c r="FA2568" s="9"/>
      <c r="FB2568" s="9"/>
      <c r="FC2568" s="9"/>
      <c r="FD2568" s="9"/>
      <c r="FE2568" s="9"/>
      <c r="FF2568" s="9"/>
      <c r="FG2568" s="9"/>
      <c r="FH2568" s="9"/>
      <c r="FI2568" s="9"/>
      <c r="FJ2568" s="9"/>
      <c r="FK2568" s="9"/>
      <c r="FL2568" s="9"/>
      <c r="FM2568" s="9"/>
      <c r="FN2568" s="9"/>
      <c r="FO2568" s="9"/>
      <c r="FP2568" s="9"/>
      <c r="FQ2568" s="9"/>
      <c r="FR2568" s="9"/>
      <c r="FS2568" s="9"/>
      <c r="FT2568" s="9"/>
      <c r="FU2568" s="9"/>
      <c r="FV2568" s="9"/>
      <c r="FW2568" s="9"/>
      <c r="FX2568" s="9"/>
      <c r="FY2568" s="9"/>
      <c r="FZ2568" s="9"/>
      <c r="GA2568" s="9"/>
      <c r="GB2568" s="9"/>
      <c r="GC2568" s="9"/>
      <c r="GD2568" s="9"/>
      <c r="GE2568" s="9"/>
      <c r="GF2568" s="9"/>
      <c r="GG2568" s="9"/>
      <c r="GH2568" s="9"/>
      <c r="GI2568" s="9"/>
      <c r="GJ2568" s="9"/>
      <c r="GK2568" s="9"/>
      <c r="GL2568" s="9"/>
    </row>
    <row r="2569" spans="1:194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  <c r="EI2569" s="9"/>
      <c r="EJ2569" s="9"/>
      <c r="EK2569" s="9"/>
      <c r="EL2569" s="9"/>
      <c r="EM2569" s="9"/>
      <c r="EN2569" s="9"/>
      <c r="EO2569" s="9"/>
      <c r="EP2569" s="9"/>
      <c r="EQ2569" s="9"/>
      <c r="ER2569" s="9"/>
      <c r="ES2569" s="9"/>
      <c r="ET2569" s="9"/>
      <c r="EU2569" s="9"/>
      <c r="EV2569" s="9"/>
      <c r="EW2569" s="9"/>
      <c r="EX2569" s="9"/>
      <c r="EY2569" s="9"/>
      <c r="EZ2569" s="9"/>
      <c r="FA2569" s="9"/>
      <c r="FB2569" s="9"/>
      <c r="FC2569" s="9"/>
      <c r="FD2569" s="9"/>
      <c r="FE2569" s="9"/>
      <c r="FF2569" s="9"/>
      <c r="FG2569" s="9"/>
      <c r="FH2569" s="9"/>
      <c r="FI2569" s="9"/>
      <c r="FJ2569" s="9"/>
      <c r="FK2569" s="9"/>
      <c r="FL2569" s="9"/>
      <c r="FM2569" s="9"/>
      <c r="FN2569" s="9"/>
      <c r="FO2569" s="9"/>
      <c r="FP2569" s="9"/>
      <c r="FQ2569" s="9"/>
      <c r="FR2569" s="9"/>
      <c r="FS2569" s="9"/>
      <c r="FT2569" s="9"/>
      <c r="FU2569" s="9"/>
      <c r="FV2569" s="9"/>
      <c r="FW2569" s="9"/>
      <c r="FX2569" s="9"/>
      <c r="FY2569" s="9"/>
      <c r="FZ2569" s="9"/>
      <c r="GA2569" s="9"/>
      <c r="GB2569" s="9"/>
      <c r="GC2569" s="9"/>
      <c r="GD2569" s="9"/>
      <c r="GE2569" s="9"/>
      <c r="GF2569" s="9"/>
      <c r="GG2569" s="9"/>
      <c r="GH2569" s="9"/>
      <c r="GI2569" s="9"/>
      <c r="GJ2569" s="9"/>
      <c r="GK2569" s="9"/>
      <c r="GL2569" s="9"/>
    </row>
    <row r="2570" spans="1:194">
      <c r="A2570" s="9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  <c r="EI2570" s="9"/>
      <c r="EJ2570" s="9"/>
      <c r="EK2570" s="9"/>
      <c r="EL2570" s="9"/>
      <c r="EM2570" s="9"/>
      <c r="EN2570" s="9"/>
      <c r="EO2570" s="9"/>
      <c r="EP2570" s="9"/>
      <c r="EQ2570" s="9"/>
      <c r="ER2570" s="9"/>
      <c r="ES2570" s="9"/>
      <c r="ET2570" s="9"/>
      <c r="EU2570" s="9"/>
      <c r="EV2570" s="9"/>
      <c r="EW2570" s="9"/>
      <c r="EX2570" s="9"/>
      <c r="EY2570" s="9"/>
      <c r="EZ2570" s="9"/>
      <c r="FA2570" s="9"/>
      <c r="FB2570" s="9"/>
      <c r="FC2570" s="9"/>
      <c r="FD2570" s="9"/>
      <c r="FE2570" s="9"/>
      <c r="FF2570" s="9"/>
      <c r="FG2570" s="9"/>
      <c r="FH2570" s="9"/>
      <c r="FI2570" s="9"/>
      <c r="FJ2570" s="9"/>
      <c r="FK2570" s="9"/>
      <c r="FL2570" s="9"/>
      <c r="FM2570" s="9"/>
      <c r="FN2570" s="9"/>
      <c r="FO2570" s="9"/>
      <c r="FP2570" s="9"/>
      <c r="FQ2570" s="9"/>
      <c r="FR2570" s="9"/>
      <c r="FS2570" s="9"/>
      <c r="FT2570" s="9"/>
      <c r="FU2570" s="9"/>
      <c r="FV2570" s="9"/>
      <c r="FW2570" s="9"/>
      <c r="FX2570" s="9"/>
      <c r="FY2570" s="9"/>
      <c r="FZ2570" s="9"/>
      <c r="GA2570" s="9"/>
      <c r="GB2570" s="9"/>
      <c r="GC2570" s="9"/>
      <c r="GD2570" s="9"/>
      <c r="GE2570" s="9"/>
      <c r="GF2570" s="9"/>
      <c r="GG2570" s="9"/>
      <c r="GH2570" s="9"/>
      <c r="GI2570" s="9"/>
      <c r="GJ2570" s="9"/>
      <c r="GK2570" s="9"/>
      <c r="GL2570" s="9"/>
    </row>
    <row r="2571" spans="1:194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  <c r="EI2571" s="9"/>
      <c r="EJ2571" s="9"/>
      <c r="EK2571" s="9"/>
      <c r="EL2571" s="9"/>
      <c r="EM2571" s="9"/>
      <c r="EN2571" s="9"/>
      <c r="EO2571" s="9"/>
      <c r="EP2571" s="9"/>
      <c r="EQ2571" s="9"/>
      <c r="ER2571" s="9"/>
      <c r="ES2571" s="9"/>
      <c r="ET2571" s="9"/>
      <c r="EU2571" s="9"/>
      <c r="EV2571" s="9"/>
      <c r="EW2571" s="9"/>
      <c r="EX2571" s="9"/>
      <c r="EY2571" s="9"/>
      <c r="EZ2571" s="9"/>
      <c r="FA2571" s="9"/>
      <c r="FB2571" s="9"/>
      <c r="FC2571" s="9"/>
      <c r="FD2571" s="9"/>
      <c r="FE2571" s="9"/>
      <c r="FF2571" s="9"/>
      <c r="FG2571" s="9"/>
      <c r="FH2571" s="9"/>
      <c r="FI2571" s="9"/>
      <c r="FJ2571" s="9"/>
      <c r="FK2571" s="9"/>
      <c r="FL2571" s="9"/>
      <c r="FM2571" s="9"/>
      <c r="FN2571" s="9"/>
      <c r="FO2571" s="9"/>
      <c r="FP2571" s="9"/>
      <c r="FQ2571" s="9"/>
      <c r="FR2571" s="9"/>
      <c r="FS2571" s="9"/>
      <c r="FT2571" s="9"/>
      <c r="FU2571" s="9"/>
      <c r="FV2571" s="9"/>
      <c r="FW2571" s="9"/>
      <c r="FX2571" s="9"/>
      <c r="FY2571" s="9"/>
      <c r="FZ2571" s="9"/>
      <c r="GA2571" s="9"/>
      <c r="GB2571" s="9"/>
      <c r="GC2571" s="9"/>
      <c r="GD2571" s="9"/>
      <c r="GE2571" s="9"/>
      <c r="GF2571" s="9"/>
      <c r="GG2571" s="9"/>
      <c r="GH2571" s="9"/>
      <c r="GI2571" s="9"/>
      <c r="GJ2571" s="9"/>
      <c r="GK2571" s="9"/>
      <c r="GL2571" s="9"/>
    </row>
    <row r="2572" spans="1:194">
      <c r="A2572" s="9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  <c r="EI2572" s="9"/>
      <c r="EJ2572" s="9"/>
      <c r="EK2572" s="9"/>
      <c r="EL2572" s="9"/>
      <c r="EM2572" s="9"/>
      <c r="EN2572" s="9"/>
      <c r="EO2572" s="9"/>
      <c r="EP2572" s="9"/>
      <c r="EQ2572" s="9"/>
      <c r="ER2572" s="9"/>
      <c r="ES2572" s="9"/>
      <c r="ET2572" s="9"/>
      <c r="EU2572" s="9"/>
      <c r="EV2572" s="9"/>
      <c r="EW2572" s="9"/>
      <c r="EX2572" s="9"/>
      <c r="EY2572" s="9"/>
      <c r="EZ2572" s="9"/>
      <c r="FA2572" s="9"/>
      <c r="FB2572" s="9"/>
      <c r="FC2572" s="9"/>
      <c r="FD2572" s="9"/>
      <c r="FE2572" s="9"/>
      <c r="FF2572" s="9"/>
      <c r="FG2572" s="9"/>
      <c r="FH2572" s="9"/>
      <c r="FI2572" s="9"/>
      <c r="FJ2572" s="9"/>
      <c r="FK2572" s="9"/>
      <c r="FL2572" s="9"/>
      <c r="FM2572" s="9"/>
      <c r="FN2572" s="9"/>
      <c r="FO2572" s="9"/>
      <c r="FP2572" s="9"/>
      <c r="FQ2572" s="9"/>
      <c r="FR2572" s="9"/>
      <c r="FS2572" s="9"/>
      <c r="FT2572" s="9"/>
      <c r="FU2572" s="9"/>
      <c r="FV2572" s="9"/>
      <c r="FW2572" s="9"/>
      <c r="FX2572" s="9"/>
      <c r="FY2572" s="9"/>
      <c r="FZ2572" s="9"/>
      <c r="GA2572" s="9"/>
      <c r="GB2572" s="9"/>
      <c r="GC2572" s="9"/>
      <c r="GD2572" s="9"/>
      <c r="GE2572" s="9"/>
      <c r="GF2572" s="9"/>
      <c r="GG2572" s="9"/>
      <c r="GH2572" s="9"/>
      <c r="GI2572" s="9"/>
      <c r="GJ2572" s="9"/>
      <c r="GK2572" s="9"/>
      <c r="GL2572" s="9"/>
    </row>
    <row r="2573" spans="1:194">
      <c r="A2573" s="9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  <c r="EI2573" s="9"/>
      <c r="EJ2573" s="9"/>
      <c r="EK2573" s="9"/>
      <c r="EL2573" s="9"/>
      <c r="EM2573" s="9"/>
      <c r="EN2573" s="9"/>
      <c r="EO2573" s="9"/>
      <c r="EP2573" s="9"/>
      <c r="EQ2573" s="9"/>
      <c r="ER2573" s="9"/>
      <c r="ES2573" s="9"/>
      <c r="ET2573" s="9"/>
      <c r="EU2573" s="9"/>
      <c r="EV2573" s="9"/>
      <c r="EW2573" s="9"/>
      <c r="EX2573" s="9"/>
      <c r="EY2573" s="9"/>
      <c r="EZ2573" s="9"/>
      <c r="FA2573" s="9"/>
      <c r="FB2573" s="9"/>
      <c r="FC2573" s="9"/>
      <c r="FD2573" s="9"/>
      <c r="FE2573" s="9"/>
      <c r="FF2573" s="9"/>
      <c r="FG2573" s="9"/>
      <c r="FH2573" s="9"/>
      <c r="FI2573" s="9"/>
      <c r="FJ2573" s="9"/>
      <c r="FK2573" s="9"/>
      <c r="FL2573" s="9"/>
      <c r="FM2573" s="9"/>
      <c r="FN2573" s="9"/>
      <c r="FO2573" s="9"/>
      <c r="FP2573" s="9"/>
      <c r="FQ2573" s="9"/>
      <c r="FR2573" s="9"/>
      <c r="FS2573" s="9"/>
      <c r="FT2573" s="9"/>
      <c r="FU2573" s="9"/>
      <c r="FV2573" s="9"/>
      <c r="FW2573" s="9"/>
      <c r="FX2573" s="9"/>
      <c r="FY2573" s="9"/>
      <c r="FZ2573" s="9"/>
      <c r="GA2573" s="9"/>
      <c r="GB2573" s="9"/>
      <c r="GC2573" s="9"/>
      <c r="GD2573" s="9"/>
      <c r="GE2573" s="9"/>
      <c r="GF2573" s="9"/>
      <c r="GG2573" s="9"/>
      <c r="GH2573" s="9"/>
      <c r="GI2573" s="9"/>
      <c r="GJ2573" s="9"/>
      <c r="GK2573" s="9"/>
      <c r="GL2573" s="9"/>
    </row>
    <row r="2574" spans="1:194">
      <c r="A2574" s="9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  <c r="EI2574" s="9"/>
      <c r="EJ2574" s="9"/>
      <c r="EK2574" s="9"/>
      <c r="EL2574" s="9"/>
      <c r="EM2574" s="9"/>
      <c r="EN2574" s="9"/>
      <c r="EO2574" s="9"/>
      <c r="EP2574" s="9"/>
      <c r="EQ2574" s="9"/>
      <c r="ER2574" s="9"/>
      <c r="ES2574" s="9"/>
      <c r="ET2574" s="9"/>
      <c r="EU2574" s="9"/>
      <c r="EV2574" s="9"/>
      <c r="EW2574" s="9"/>
      <c r="EX2574" s="9"/>
      <c r="EY2574" s="9"/>
      <c r="EZ2574" s="9"/>
      <c r="FA2574" s="9"/>
      <c r="FB2574" s="9"/>
      <c r="FC2574" s="9"/>
      <c r="FD2574" s="9"/>
      <c r="FE2574" s="9"/>
      <c r="FF2574" s="9"/>
      <c r="FG2574" s="9"/>
      <c r="FH2574" s="9"/>
      <c r="FI2574" s="9"/>
      <c r="FJ2574" s="9"/>
      <c r="FK2574" s="9"/>
      <c r="FL2574" s="9"/>
      <c r="FM2574" s="9"/>
      <c r="FN2574" s="9"/>
      <c r="FO2574" s="9"/>
      <c r="FP2574" s="9"/>
      <c r="FQ2574" s="9"/>
      <c r="FR2574" s="9"/>
      <c r="FS2574" s="9"/>
      <c r="FT2574" s="9"/>
      <c r="FU2574" s="9"/>
      <c r="FV2574" s="9"/>
      <c r="FW2574" s="9"/>
      <c r="FX2574" s="9"/>
      <c r="FY2574" s="9"/>
      <c r="FZ2574" s="9"/>
      <c r="GA2574" s="9"/>
      <c r="GB2574" s="9"/>
      <c r="GC2574" s="9"/>
      <c r="GD2574" s="9"/>
      <c r="GE2574" s="9"/>
      <c r="GF2574" s="9"/>
      <c r="GG2574" s="9"/>
      <c r="GH2574" s="9"/>
      <c r="GI2574" s="9"/>
      <c r="GJ2574" s="9"/>
      <c r="GK2574" s="9"/>
      <c r="GL2574" s="9"/>
    </row>
    <row r="2575" spans="1:194">
      <c r="A2575" s="9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  <c r="EI2575" s="9"/>
      <c r="EJ2575" s="9"/>
      <c r="EK2575" s="9"/>
      <c r="EL2575" s="9"/>
      <c r="EM2575" s="9"/>
      <c r="EN2575" s="9"/>
      <c r="EO2575" s="9"/>
      <c r="EP2575" s="9"/>
      <c r="EQ2575" s="9"/>
      <c r="ER2575" s="9"/>
      <c r="ES2575" s="9"/>
      <c r="ET2575" s="9"/>
      <c r="EU2575" s="9"/>
      <c r="EV2575" s="9"/>
      <c r="EW2575" s="9"/>
      <c r="EX2575" s="9"/>
      <c r="EY2575" s="9"/>
      <c r="EZ2575" s="9"/>
      <c r="FA2575" s="9"/>
      <c r="FB2575" s="9"/>
      <c r="FC2575" s="9"/>
      <c r="FD2575" s="9"/>
      <c r="FE2575" s="9"/>
      <c r="FF2575" s="9"/>
      <c r="FG2575" s="9"/>
      <c r="FH2575" s="9"/>
      <c r="FI2575" s="9"/>
      <c r="FJ2575" s="9"/>
      <c r="FK2575" s="9"/>
      <c r="FL2575" s="9"/>
      <c r="FM2575" s="9"/>
      <c r="FN2575" s="9"/>
      <c r="FO2575" s="9"/>
      <c r="FP2575" s="9"/>
      <c r="FQ2575" s="9"/>
      <c r="FR2575" s="9"/>
      <c r="FS2575" s="9"/>
      <c r="FT2575" s="9"/>
      <c r="FU2575" s="9"/>
      <c r="FV2575" s="9"/>
      <c r="FW2575" s="9"/>
      <c r="FX2575" s="9"/>
      <c r="FY2575" s="9"/>
      <c r="FZ2575" s="9"/>
      <c r="GA2575" s="9"/>
      <c r="GB2575" s="9"/>
      <c r="GC2575" s="9"/>
      <c r="GD2575" s="9"/>
      <c r="GE2575" s="9"/>
      <c r="GF2575" s="9"/>
      <c r="GG2575" s="9"/>
      <c r="GH2575" s="9"/>
      <c r="GI2575" s="9"/>
      <c r="GJ2575" s="9"/>
      <c r="GK2575" s="9"/>
      <c r="GL2575" s="9"/>
    </row>
    <row r="2576" spans="1:194">
      <c r="A2576" s="9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  <c r="EI2576" s="9"/>
      <c r="EJ2576" s="9"/>
      <c r="EK2576" s="9"/>
      <c r="EL2576" s="9"/>
      <c r="EM2576" s="9"/>
      <c r="EN2576" s="9"/>
      <c r="EO2576" s="9"/>
      <c r="EP2576" s="9"/>
      <c r="EQ2576" s="9"/>
      <c r="ER2576" s="9"/>
      <c r="ES2576" s="9"/>
      <c r="ET2576" s="9"/>
      <c r="EU2576" s="9"/>
      <c r="EV2576" s="9"/>
      <c r="EW2576" s="9"/>
      <c r="EX2576" s="9"/>
      <c r="EY2576" s="9"/>
      <c r="EZ2576" s="9"/>
      <c r="FA2576" s="9"/>
      <c r="FB2576" s="9"/>
      <c r="FC2576" s="9"/>
      <c r="FD2576" s="9"/>
      <c r="FE2576" s="9"/>
      <c r="FF2576" s="9"/>
      <c r="FG2576" s="9"/>
      <c r="FH2576" s="9"/>
      <c r="FI2576" s="9"/>
      <c r="FJ2576" s="9"/>
      <c r="FK2576" s="9"/>
      <c r="FL2576" s="9"/>
      <c r="FM2576" s="9"/>
      <c r="FN2576" s="9"/>
      <c r="FO2576" s="9"/>
      <c r="FP2576" s="9"/>
      <c r="FQ2576" s="9"/>
      <c r="FR2576" s="9"/>
      <c r="FS2576" s="9"/>
      <c r="FT2576" s="9"/>
      <c r="FU2576" s="9"/>
      <c r="FV2576" s="9"/>
      <c r="FW2576" s="9"/>
      <c r="FX2576" s="9"/>
      <c r="FY2576" s="9"/>
      <c r="FZ2576" s="9"/>
      <c r="GA2576" s="9"/>
      <c r="GB2576" s="9"/>
      <c r="GC2576" s="9"/>
      <c r="GD2576" s="9"/>
      <c r="GE2576" s="9"/>
      <c r="GF2576" s="9"/>
      <c r="GG2576" s="9"/>
      <c r="GH2576" s="9"/>
      <c r="GI2576" s="9"/>
      <c r="GJ2576" s="9"/>
      <c r="GK2576" s="9"/>
      <c r="GL2576" s="9"/>
    </row>
    <row r="2577" spans="1:194">
      <c r="A2577" s="9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  <c r="EI2577" s="9"/>
      <c r="EJ2577" s="9"/>
      <c r="EK2577" s="9"/>
      <c r="EL2577" s="9"/>
      <c r="EM2577" s="9"/>
      <c r="EN2577" s="9"/>
      <c r="EO2577" s="9"/>
      <c r="EP2577" s="9"/>
      <c r="EQ2577" s="9"/>
      <c r="ER2577" s="9"/>
      <c r="ES2577" s="9"/>
      <c r="ET2577" s="9"/>
      <c r="EU2577" s="9"/>
      <c r="EV2577" s="9"/>
      <c r="EW2577" s="9"/>
      <c r="EX2577" s="9"/>
      <c r="EY2577" s="9"/>
      <c r="EZ2577" s="9"/>
      <c r="FA2577" s="9"/>
      <c r="FB2577" s="9"/>
      <c r="FC2577" s="9"/>
      <c r="FD2577" s="9"/>
      <c r="FE2577" s="9"/>
      <c r="FF2577" s="9"/>
      <c r="FG2577" s="9"/>
      <c r="FH2577" s="9"/>
      <c r="FI2577" s="9"/>
      <c r="FJ2577" s="9"/>
      <c r="FK2577" s="9"/>
      <c r="FL2577" s="9"/>
      <c r="FM2577" s="9"/>
      <c r="FN2577" s="9"/>
      <c r="FO2577" s="9"/>
      <c r="FP2577" s="9"/>
      <c r="FQ2577" s="9"/>
      <c r="FR2577" s="9"/>
      <c r="FS2577" s="9"/>
      <c r="FT2577" s="9"/>
      <c r="FU2577" s="9"/>
      <c r="FV2577" s="9"/>
      <c r="FW2577" s="9"/>
      <c r="FX2577" s="9"/>
      <c r="FY2577" s="9"/>
      <c r="FZ2577" s="9"/>
      <c r="GA2577" s="9"/>
      <c r="GB2577" s="9"/>
      <c r="GC2577" s="9"/>
      <c r="GD2577" s="9"/>
      <c r="GE2577" s="9"/>
      <c r="GF2577" s="9"/>
      <c r="GG2577" s="9"/>
      <c r="GH2577" s="9"/>
      <c r="GI2577" s="9"/>
      <c r="GJ2577" s="9"/>
      <c r="GK2577" s="9"/>
      <c r="GL2577" s="9"/>
    </row>
    <row r="2578" spans="1:194">
      <c r="A2578" s="9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  <c r="EI2578" s="9"/>
      <c r="EJ2578" s="9"/>
      <c r="EK2578" s="9"/>
      <c r="EL2578" s="9"/>
      <c r="EM2578" s="9"/>
      <c r="EN2578" s="9"/>
      <c r="EO2578" s="9"/>
      <c r="EP2578" s="9"/>
      <c r="EQ2578" s="9"/>
      <c r="ER2578" s="9"/>
      <c r="ES2578" s="9"/>
      <c r="ET2578" s="9"/>
      <c r="EU2578" s="9"/>
      <c r="EV2578" s="9"/>
      <c r="EW2578" s="9"/>
      <c r="EX2578" s="9"/>
      <c r="EY2578" s="9"/>
      <c r="EZ2578" s="9"/>
      <c r="FA2578" s="9"/>
      <c r="FB2578" s="9"/>
      <c r="FC2578" s="9"/>
      <c r="FD2578" s="9"/>
      <c r="FE2578" s="9"/>
      <c r="FF2578" s="9"/>
      <c r="FG2578" s="9"/>
      <c r="FH2578" s="9"/>
      <c r="FI2578" s="9"/>
      <c r="FJ2578" s="9"/>
      <c r="FK2578" s="9"/>
      <c r="FL2578" s="9"/>
      <c r="FM2578" s="9"/>
      <c r="FN2578" s="9"/>
      <c r="FO2578" s="9"/>
      <c r="FP2578" s="9"/>
      <c r="FQ2578" s="9"/>
      <c r="FR2578" s="9"/>
      <c r="FS2578" s="9"/>
      <c r="FT2578" s="9"/>
      <c r="FU2578" s="9"/>
      <c r="FV2578" s="9"/>
      <c r="FW2578" s="9"/>
      <c r="FX2578" s="9"/>
      <c r="FY2578" s="9"/>
      <c r="FZ2578" s="9"/>
      <c r="GA2578" s="9"/>
      <c r="GB2578" s="9"/>
      <c r="GC2578" s="9"/>
      <c r="GD2578" s="9"/>
      <c r="GE2578" s="9"/>
      <c r="GF2578" s="9"/>
      <c r="GG2578" s="9"/>
      <c r="GH2578" s="9"/>
      <c r="GI2578" s="9"/>
      <c r="GJ2578" s="9"/>
      <c r="GK2578" s="9"/>
      <c r="GL2578" s="9"/>
    </row>
    <row r="2579" spans="1:194">
      <c r="A2579" s="9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  <c r="EI2579" s="9"/>
      <c r="EJ2579" s="9"/>
      <c r="EK2579" s="9"/>
      <c r="EL2579" s="9"/>
      <c r="EM2579" s="9"/>
      <c r="EN2579" s="9"/>
      <c r="EO2579" s="9"/>
      <c r="EP2579" s="9"/>
      <c r="EQ2579" s="9"/>
      <c r="ER2579" s="9"/>
      <c r="ES2579" s="9"/>
      <c r="ET2579" s="9"/>
      <c r="EU2579" s="9"/>
      <c r="EV2579" s="9"/>
      <c r="EW2579" s="9"/>
      <c r="EX2579" s="9"/>
      <c r="EY2579" s="9"/>
      <c r="EZ2579" s="9"/>
      <c r="FA2579" s="9"/>
      <c r="FB2579" s="9"/>
      <c r="FC2579" s="9"/>
      <c r="FD2579" s="9"/>
      <c r="FE2579" s="9"/>
      <c r="FF2579" s="9"/>
      <c r="FG2579" s="9"/>
      <c r="FH2579" s="9"/>
      <c r="FI2579" s="9"/>
      <c r="FJ2579" s="9"/>
      <c r="FK2579" s="9"/>
      <c r="FL2579" s="9"/>
      <c r="FM2579" s="9"/>
      <c r="FN2579" s="9"/>
      <c r="FO2579" s="9"/>
      <c r="FP2579" s="9"/>
      <c r="FQ2579" s="9"/>
      <c r="FR2579" s="9"/>
      <c r="FS2579" s="9"/>
      <c r="FT2579" s="9"/>
      <c r="FU2579" s="9"/>
      <c r="FV2579" s="9"/>
      <c r="FW2579" s="9"/>
      <c r="FX2579" s="9"/>
      <c r="FY2579" s="9"/>
      <c r="FZ2579" s="9"/>
      <c r="GA2579" s="9"/>
      <c r="GB2579" s="9"/>
      <c r="GC2579" s="9"/>
      <c r="GD2579" s="9"/>
      <c r="GE2579" s="9"/>
      <c r="GF2579" s="9"/>
      <c r="GG2579" s="9"/>
      <c r="GH2579" s="9"/>
      <c r="GI2579" s="9"/>
      <c r="GJ2579" s="9"/>
      <c r="GK2579" s="9"/>
      <c r="GL2579" s="9"/>
    </row>
    <row r="2580" spans="1:194">
      <c r="A2580" s="9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  <c r="EI2580" s="9"/>
      <c r="EJ2580" s="9"/>
      <c r="EK2580" s="9"/>
      <c r="EL2580" s="9"/>
      <c r="EM2580" s="9"/>
      <c r="EN2580" s="9"/>
      <c r="EO2580" s="9"/>
      <c r="EP2580" s="9"/>
      <c r="EQ2580" s="9"/>
      <c r="ER2580" s="9"/>
      <c r="ES2580" s="9"/>
      <c r="ET2580" s="9"/>
      <c r="EU2580" s="9"/>
      <c r="EV2580" s="9"/>
      <c r="EW2580" s="9"/>
      <c r="EX2580" s="9"/>
      <c r="EY2580" s="9"/>
      <c r="EZ2580" s="9"/>
      <c r="FA2580" s="9"/>
      <c r="FB2580" s="9"/>
      <c r="FC2580" s="9"/>
      <c r="FD2580" s="9"/>
      <c r="FE2580" s="9"/>
      <c r="FF2580" s="9"/>
      <c r="FG2580" s="9"/>
      <c r="FH2580" s="9"/>
      <c r="FI2580" s="9"/>
      <c r="FJ2580" s="9"/>
      <c r="FK2580" s="9"/>
      <c r="FL2580" s="9"/>
      <c r="FM2580" s="9"/>
      <c r="FN2580" s="9"/>
      <c r="FO2580" s="9"/>
      <c r="FP2580" s="9"/>
      <c r="FQ2580" s="9"/>
      <c r="FR2580" s="9"/>
      <c r="FS2580" s="9"/>
      <c r="FT2580" s="9"/>
      <c r="FU2580" s="9"/>
      <c r="FV2580" s="9"/>
      <c r="FW2580" s="9"/>
      <c r="FX2580" s="9"/>
      <c r="FY2580" s="9"/>
      <c r="FZ2580" s="9"/>
      <c r="GA2580" s="9"/>
      <c r="GB2580" s="9"/>
      <c r="GC2580" s="9"/>
      <c r="GD2580" s="9"/>
      <c r="GE2580" s="9"/>
      <c r="GF2580" s="9"/>
      <c r="GG2580" s="9"/>
      <c r="GH2580" s="9"/>
      <c r="GI2580" s="9"/>
      <c r="GJ2580" s="9"/>
      <c r="GK2580" s="9"/>
      <c r="GL2580" s="9"/>
    </row>
    <row r="2581" spans="1:194">
      <c r="A2581" s="9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  <c r="EI2581" s="9"/>
      <c r="EJ2581" s="9"/>
      <c r="EK2581" s="9"/>
      <c r="EL2581" s="9"/>
      <c r="EM2581" s="9"/>
      <c r="EN2581" s="9"/>
      <c r="EO2581" s="9"/>
      <c r="EP2581" s="9"/>
      <c r="EQ2581" s="9"/>
      <c r="ER2581" s="9"/>
      <c r="ES2581" s="9"/>
      <c r="ET2581" s="9"/>
      <c r="EU2581" s="9"/>
      <c r="EV2581" s="9"/>
      <c r="EW2581" s="9"/>
      <c r="EX2581" s="9"/>
      <c r="EY2581" s="9"/>
      <c r="EZ2581" s="9"/>
      <c r="FA2581" s="9"/>
      <c r="FB2581" s="9"/>
      <c r="FC2581" s="9"/>
      <c r="FD2581" s="9"/>
      <c r="FE2581" s="9"/>
      <c r="FF2581" s="9"/>
      <c r="FG2581" s="9"/>
      <c r="FH2581" s="9"/>
      <c r="FI2581" s="9"/>
      <c r="FJ2581" s="9"/>
      <c r="FK2581" s="9"/>
      <c r="FL2581" s="9"/>
      <c r="FM2581" s="9"/>
      <c r="FN2581" s="9"/>
      <c r="FO2581" s="9"/>
      <c r="FP2581" s="9"/>
      <c r="FQ2581" s="9"/>
      <c r="FR2581" s="9"/>
      <c r="FS2581" s="9"/>
      <c r="FT2581" s="9"/>
      <c r="FU2581" s="9"/>
      <c r="FV2581" s="9"/>
      <c r="FW2581" s="9"/>
      <c r="FX2581" s="9"/>
      <c r="FY2581" s="9"/>
      <c r="FZ2581" s="9"/>
      <c r="GA2581" s="9"/>
      <c r="GB2581" s="9"/>
      <c r="GC2581" s="9"/>
      <c r="GD2581" s="9"/>
      <c r="GE2581" s="9"/>
      <c r="GF2581" s="9"/>
      <c r="GG2581" s="9"/>
      <c r="GH2581" s="9"/>
      <c r="GI2581" s="9"/>
      <c r="GJ2581" s="9"/>
      <c r="GK2581" s="9"/>
      <c r="GL2581" s="9"/>
    </row>
    <row r="2582" spans="1:194">
      <c r="A2582" s="9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  <c r="EI2582" s="9"/>
      <c r="EJ2582" s="9"/>
      <c r="EK2582" s="9"/>
      <c r="EL2582" s="9"/>
      <c r="EM2582" s="9"/>
      <c r="EN2582" s="9"/>
      <c r="EO2582" s="9"/>
      <c r="EP2582" s="9"/>
      <c r="EQ2582" s="9"/>
      <c r="ER2582" s="9"/>
      <c r="ES2582" s="9"/>
      <c r="ET2582" s="9"/>
      <c r="EU2582" s="9"/>
      <c r="EV2582" s="9"/>
      <c r="EW2582" s="9"/>
      <c r="EX2582" s="9"/>
      <c r="EY2582" s="9"/>
      <c r="EZ2582" s="9"/>
      <c r="FA2582" s="9"/>
      <c r="FB2582" s="9"/>
      <c r="FC2582" s="9"/>
      <c r="FD2582" s="9"/>
      <c r="FE2582" s="9"/>
      <c r="FF2582" s="9"/>
      <c r="FG2582" s="9"/>
      <c r="FH2582" s="9"/>
      <c r="FI2582" s="9"/>
      <c r="FJ2582" s="9"/>
      <c r="FK2582" s="9"/>
      <c r="FL2582" s="9"/>
      <c r="FM2582" s="9"/>
      <c r="FN2582" s="9"/>
      <c r="FO2582" s="9"/>
      <c r="FP2582" s="9"/>
      <c r="FQ2582" s="9"/>
      <c r="FR2582" s="9"/>
      <c r="FS2582" s="9"/>
      <c r="FT2582" s="9"/>
      <c r="FU2582" s="9"/>
      <c r="FV2582" s="9"/>
      <c r="FW2582" s="9"/>
      <c r="FX2582" s="9"/>
      <c r="FY2582" s="9"/>
      <c r="FZ2582" s="9"/>
      <c r="GA2582" s="9"/>
      <c r="GB2582" s="9"/>
      <c r="GC2582" s="9"/>
      <c r="GD2582" s="9"/>
      <c r="GE2582" s="9"/>
      <c r="GF2582" s="9"/>
      <c r="GG2582" s="9"/>
      <c r="GH2582" s="9"/>
      <c r="GI2582" s="9"/>
      <c r="GJ2582" s="9"/>
      <c r="GK2582" s="9"/>
      <c r="GL2582" s="9"/>
    </row>
    <row r="2583" spans="1:194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  <c r="EI2583" s="9"/>
      <c r="EJ2583" s="9"/>
      <c r="EK2583" s="9"/>
      <c r="EL2583" s="9"/>
      <c r="EM2583" s="9"/>
      <c r="EN2583" s="9"/>
      <c r="EO2583" s="9"/>
      <c r="EP2583" s="9"/>
      <c r="EQ2583" s="9"/>
      <c r="ER2583" s="9"/>
      <c r="ES2583" s="9"/>
      <c r="ET2583" s="9"/>
      <c r="EU2583" s="9"/>
      <c r="EV2583" s="9"/>
      <c r="EW2583" s="9"/>
      <c r="EX2583" s="9"/>
      <c r="EY2583" s="9"/>
      <c r="EZ2583" s="9"/>
      <c r="FA2583" s="9"/>
      <c r="FB2583" s="9"/>
      <c r="FC2583" s="9"/>
      <c r="FD2583" s="9"/>
      <c r="FE2583" s="9"/>
      <c r="FF2583" s="9"/>
      <c r="FG2583" s="9"/>
      <c r="FH2583" s="9"/>
      <c r="FI2583" s="9"/>
      <c r="FJ2583" s="9"/>
      <c r="FK2583" s="9"/>
      <c r="FL2583" s="9"/>
      <c r="FM2583" s="9"/>
      <c r="FN2583" s="9"/>
      <c r="FO2583" s="9"/>
      <c r="FP2583" s="9"/>
      <c r="FQ2583" s="9"/>
      <c r="FR2583" s="9"/>
      <c r="FS2583" s="9"/>
      <c r="FT2583" s="9"/>
      <c r="FU2583" s="9"/>
      <c r="FV2583" s="9"/>
      <c r="FW2583" s="9"/>
      <c r="FX2583" s="9"/>
      <c r="FY2583" s="9"/>
      <c r="FZ2583" s="9"/>
      <c r="GA2583" s="9"/>
      <c r="GB2583" s="9"/>
      <c r="GC2583" s="9"/>
      <c r="GD2583" s="9"/>
      <c r="GE2583" s="9"/>
      <c r="GF2583" s="9"/>
      <c r="GG2583" s="9"/>
      <c r="GH2583" s="9"/>
      <c r="GI2583" s="9"/>
      <c r="GJ2583" s="9"/>
      <c r="GK2583" s="9"/>
      <c r="GL2583" s="9"/>
    </row>
    <row r="2584" spans="1:194">
      <c r="A2584" s="9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  <c r="EI2584" s="9"/>
      <c r="EJ2584" s="9"/>
      <c r="EK2584" s="9"/>
      <c r="EL2584" s="9"/>
      <c r="EM2584" s="9"/>
      <c r="EN2584" s="9"/>
      <c r="EO2584" s="9"/>
      <c r="EP2584" s="9"/>
      <c r="EQ2584" s="9"/>
      <c r="ER2584" s="9"/>
      <c r="ES2584" s="9"/>
      <c r="ET2584" s="9"/>
      <c r="EU2584" s="9"/>
      <c r="EV2584" s="9"/>
      <c r="EW2584" s="9"/>
      <c r="EX2584" s="9"/>
      <c r="EY2584" s="9"/>
      <c r="EZ2584" s="9"/>
      <c r="FA2584" s="9"/>
      <c r="FB2584" s="9"/>
      <c r="FC2584" s="9"/>
      <c r="FD2584" s="9"/>
      <c r="FE2584" s="9"/>
      <c r="FF2584" s="9"/>
      <c r="FG2584" s="9"/>
      <c r="FH2584" s="9"/>
      <c r="FI2584" s="9"/>
      <c r="FJ2584" s="9"/>
      <c r="FK2584" s="9"/>
      <c r="FL2584" s="9"/>
      <c r="FM2584" s="9"/>
      <c r="FN2584" s="9"/>
      <c r="FO2584" s="9"/>
      <c r="FP2584" s="9"/>
      <c r="FQ2584" s="9"/>
      <c r="FR2584" s="9"/>
      <c r="FS2584" s="9"/>
      <c r="FT2584" s="9"/>
      <c r="FU2584" s="9"/>
      <c r="FV2584" s="9"/>
      <c r="FW2584" s="9"/>
      <c r="FX2584" s="9"/>
      <c r="FY2584" s="9"/>
      <c r="FZ2584" s="9"/>
      <c r="GA2584" s="9"/>
      <c r="GB2584" s="9"/>
      <c r="GC2584" s="9"/>
      <c r="GD2584" s="9"/>
      <c r="GE2584" s="9"/>
      <c r="GF2584" s="9"/>
      <c r="GG2584" s="9"/>
      <c r="GH2584" s="9"/>
      <c r="GI2584" s="9"/>
      <c r="GJ2584" s="9"/>
      <c r="GK2584" s="9"/>
      <c r="GL2584" s="9"/>
    </row>
    <row r="2585" spans="1:194">
      <c r="A2585" s="9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  <c r="EI2585" s="9"/>
      <c r="EJ2585" s="9"/>
      <c r="EK2585" s="9"/>
      <c r="EL2585" s="9"/>
      <c r="EM2585" s="9"/>
      <c r="EN2585" s="9"/>
      <c r="EO2585" s="9"/>
      <c r="EP2585" s="9"/>
      <c r="EQ2585" s="9"/>
      <c r="ER2585" s="9"/>
      <c r="ES2585" s="9"/>
      <c r="ET2585" s="9"/>
      <c r="EU2585" s="9"/>
      <c r="EV2585" s="9"/>
      <c r="EW2585" s="9"/>
      <c r="EX2585" s="9"/>
      <c r="EY2585" s="9"/>
      <c r="EZ2585" s="9"/>
      <c r="FA2585" s="9"/>
      <c r="FB2585" s="9"/>
      <c r="FC2585" s="9"/>
      <c r="FD2585" s="9"/>
      <c r="FE2585" s="9"/>
      <c r="FF2585" s="9"/>
      <c r="FG2585" s="9"/>
      <c r="FH2585" s="9"/>
      <c r="FI2585" s="9"/>
      <c r="FJ2585" s="9"/>
      <c r="FK2585" s="9"/>
      <c r="FL2585" s="9"/>
      <c r="FM2585" s="9"/>
      <c r="FN2585" s="9"/>
      <c r="FO2585" s="9"/>
      <c r="FP2585" s="9"/>
      <c r="FQ2585" s="9"/>
      <c r="FR2585" s="9"/>
      <c r="FS2585" s="9"/>
      <c r="FT2585" s="9"/>
      <c r="FU2585" s="9"/>
      <c r="FV2585" s="9"/>
      <c r="FW2585" s="9"/>
      <c r="FX2585" s="9"/>
      <c r="FY2585" s="9"/>
      <c r="FZ2585" s="9"/>
      <c r="GA2585" s="9"/>
      <c r="GB2585" s="9"/>
      <c r="GC2585" s="9"/>
      <c r="GD2585" s="9"/>
      <c r="GE2585" s="9"/>
      <c r="GF2585" s="9"/>
      <c r="GG2585" s="9"/>
      <c r="GH2585" s="9"/>
      <c r="GI2585" s="9"/>
      <c r="GJ2585" s="9"/>
      <c r="GK2585" s="9"/>
      <c r="GL2585" s="9"/>
    </row>
    <row r="2586" spans="1:194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  <c r="EI2586" s="9"/>
      <c r="EJ2586" s="9"/>
      <c r="EK2586" s="9"/>
      <c r="EL2586" s="9"/>
      <c r="EM2586" s="9"/>
      <c r="EN2586" s="9"/>
      <c r="EO2586" s="9"/>
      <c r="EP2586" s="9"/>
      <c r="EQ2586" s="9"/>
      <c r="ER2586" s="9"/>
      <c r="ES2586" s="9"/>
      <c r="ET2586" s="9"/>
      <c r="EU2586" s="9"/>
      <c r="EV2586" s="9"/>
      <c r="EW2586" s="9"/>
      <c r="EX2586" s="9"/>
      <c r="EY2586" s="9"/>
      <c r="EZ2586" s="9"/>
      <c r="FA2586" s="9"/>
      <c r="FB2586" s="9"/>
      <c r="FC2586" s="9"/>
      <c r="FD2586" s="9"/>
      <c r="FE2586" s="9"/>
      <c r="FF2586" s="9"/>
      <c r="FG2586" s="9"/>
      <c r="FH2586" s="9"/>
      <c r="FI2586" s="9"/>
      <c r="FJ2586" s="9"/>
      <c r="FK2586" s="9"/>
      <c r="FL2586" s="9"/>
      <c r="FM2586" s="9"/>
      <c r="FN2586" s="9"/>
      <c r="FO2586" s="9"/>
      <c r="FP2586" s="9"/>
      <c r="FQ2586" s="9"/>
      <c r="FR2586" s="9"/>
      <c r="FS2586" s="9"/>
      <c r="FT2586" s="9"/>
      <c r="FU2586" s="9"/>
      <c r="FV2586" s="9"/>
      <c r="FW2586" s="9"/>
      <c r="FX2586" s="9"/>
      <c r="FY2586" s="9"/>
      <c r="FZ2586" s="9"/>
      <c r="GA2586" s="9"/>
      <c r="GB2586" s="9"/>
      <c r="GC2586" s="9"/>
      <c r="GD2586" s="9"/>
      <c r="GE2586" s="9"/>
      <c r="GF2586" s="9"/>
      <c r="GG2586" s="9"/>
      <c r="GH2586" s="9"/>
      <c r="GI2586" s="9"/>
      <c r="GJ2586" s="9"/>
      <c r="GK2586" s="9"/>
      <c r="GL2586" s="9"/>
    </row>
    <row r="2587" spans="1:194">
      <c r="A2587" s="9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  <c r="EI2587" s="9"/>
      <c r="EJ2587" s="9"/>
      <c r="EK2587" s="9"/>
      <c r="EL2587" s="9"/>
      <c r="EM2587" s="9"/>
      <c r="EN2587" s="9"/>
      <c r="EO2587" s="9"/>
      <c r="EP2587" s="9"/>
      <c r="EQ2587" s="9"/>
      <c r="ER2587" s="9"/>
      <c r="ES2587" s="9"/>
      <c r="ET2587" s="9"/>
      <c r="EU2587" s="9"/>
      <c r="EV2587" s="9"/>
      <c r="EW2587" s="9"/>
      <c r="EX2587" s="9"/>
      <c r="EY2587" s="9"/>
      <c r="EZ2587" s="9"/>
      <c r="FA2587" s="9"/>
      <c r="FB2587" s="9"/>
      <c r="FC2587" s="9"/>
      <c r="FD2587" s="9"/>
      <c r="FE2587" s="9"/>
      <c r="FF2587" s="9"/>
      <c r="FG2587" s="9"/>
      <c r="FH2587" s="9"/>
      <c r="FI2587" s="9"/>
      <c r="FJ2587" s="9"/>
      <c r="FK2587" s="9"/>
      <c r="FL2587" s="9"/>
      <c r="FM2587" s="9"/>
      <c r="FN2587" s="9"/>
      <c r="FO2587" s="9"/>
      <c r="FP2587" s="9"/>
      <c r="FQ2587" s="9"/>
      <c r="FR2587" s="9"/>
      <c r="FS2587" s="9"/>
      <c r="FT2587" s="9"/>
      <c r="FU2587" s="9"/>
      <c r="FV2587" s="9"/>
      <c r="FW2587" s="9"/>
      <c r="FX2587" s="9"/>
      <c r="FY2587" s="9"/>
      <c r="FZ2587" s="9"/>
      <c r="GA2587" s="9"/>
      <c r="GB2587" s="9"/>
      <c r="GC2587" s="9"/>
      <c r="GD2587" s="9"/>
      <c r="GE2587" s="9"/>
      <c r="GF2587" s="9"/>
      <c r="GG2587" s="9"/>
      <c r="GH2587" s="9"/>
      <c r="GI2587" s="9"/>
      <c r="GJ2587" s="9"/>
      <c r="GK2587" s="9"/>
      <c r="GL2587" s="9"/>
    </row>
    <row r="2588" spans="1:194">
      <c r="A2588" s="9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  <c r="EI2588" s="9"/>
      <c r="EJ2588" s="9"/>
      <c r="EK2588" s="9"/>
      <c r="EL2588" s="9"/>
      <c r="EM2588" s="9"/>
      <c r="EN2588" s="9"/>
      <c r="EO2588" s="9"/>
      <c r="EP2588" s="9"/>
      <c r="EQ2588" s="9"/>
      <c r="ER2588" s="9"/>
      <c r="ES2588" s="9"/>
      <c r="ET2588" s="9"/>
      <c r="EU2588" s="9"/>
      <c r="EV2588" s="9"/>
      <c r="EW2588" s="9"/>
      <c r="EX2588" s="9"/>
      <c r="EY2588" s="9"/>
      <c r="EZ2588" s="9"/>
      <c r="FA2588" s="9"/>
      <c r="FB2588" s="9"/>
      <c r="FC2588" s="9"/>
      <c r="FD2588" s="9"/>
      <c r="FE2588" s="9"/>
      <c r="FF2588" s="9"/>
      <c r="FG2588" s="9"/>
      <c r="FH2588" s="9"/>
      <c r="FI2588" s="9"/>
      <c r="FJ2588" s="9"/>
      <c r="FK2588" s="9"/>
      <c r="FL2588" s="9"/>
      <c r="FM2588" s="9"/>
      <c r="FN2588" s="9"/>
      <c r="FO2588" s="9"/>
      <c r="FP2588" s="9"/>
      <c r="FQ2588" s="9"/>
      <c r="FR2588" s="9"/>
      <c r="FS2588" s="9"/>
      <c r="FT2588" s="9"/>
      <c r="FU2588" s="9"/>
      <c r="FV2588" s="9"/>
      <c r="FW2588" s="9"/>
      <c r="FX2588" s="9"/>
      <c r="FY2588" s="9"/>
      <c r="FZ2588" s="9"/>
      <c r="GA2588" s="9"/>
      <c r="GB2588" s="9"/>
      <c r="GC2588" s="9"/>
      <c r="GD2588" s="9"/>
      <c r="GE2588" s="9"/>
      <c r="GF2588" s="9"/>
      <c r="GG2588" s="9"/>
      <c r="GH2588" s="9"/>
      <c r="GI2588" s="9"/>
      <c r="GJ2588" s="9"/>
      <c r="GK2588" s="9"/>
      <c r="GL2588" s="9"/>
    </row>
    <row r="2589" spans="1:194">
      <c r="A2589" s="9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  <c r="EI2589" s="9"/>
      <c r="EJ2589" s="9"/>
      <c r="EK2589" s="9"/>
      <c r="EL2589" s="9"/>
      <c r="EM2589" s="9"/>
      <c r="EN2589" s="9"/>
      <c r="EO2589" s="9"/>
      <c r="EP2589" s="9"/>
      <c r="EQ2589" s="9"/>
      <c r="ER2589" s="9"/>
      <c r="ES2589" s="9"/>
      <c r="ET2589" s="9"/>
      <c r="EU2589" s="9"/>
      <c r="EV2589" s="9"/>
      <c r="EW2589" s="9"/>
      <c r="EX2589" s="9"/>
      <c r="EY2589" s="9"/>
      <c r="EZ2589" s="9"/>
      <c r="FA2589" s="9"/>
      <c r="FB2589" s="9"/>
      <c r="FC2589" s="9"/>
      <c r="FD2589" s="9"/>
      <c r="FE2589" s="9"/>
      <c r="FF2589" s="9"/>
      <c r="FG2589" s="9"/>
      <c r="FH2589" s="9"/>
      <c r="FI2589" s="9"/>
      <c r="FJ2589" s="9"/>
      <c r="FK2589" s="9"/>
      <c r="FL2589" s="9"/>
      <c r="FM2589" s="9"/>
      <c r="FN2589" s="9"/>
      <c r="FO2589" s="9"/>
      <c r="FP2589" s="9"/>
      <c r="FQ2589" s="9"/>
      <c r="FR2589" s="9"/>
      <c r="FS2589" s="9"/>
      <c r="FT2589" s="9"/>
      <c r="FU2589" s="9"/>
      <c r="FV2589" s="9"/>
      <c r="FW2589" s="9"/>
      <c r="FX2589" s="9"/>
      <c r="FY2589" s="9"/>
      <c r="FZ2589" s="9"/>
      <c r="GA2589" s="9"/>
      <c r="GB2589" s="9"/>
      <c r="GC2589" s="9"/>
      <c r="GD2589" s="9"/>
      <c r="GE2589" s="9"/>
      <c r="GF2589" s="9"/>
      <c r="GG2589" s="9"/>
      <c r="GH2589" s="9"/>
      <c r="GI2589" s="9"/>
      <c r="GJ2589" s="9"/>
      <c r="GK2589" s="9"/>
      <c r="GL2589" s="9"/>
    </row>
    <row r="2590" spans="1:194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  <c r="EI2590" s="9"/>
      <c r="EJ2590" s="9"/>
      <c r="EK2590" s="9"/>
      <c r="EL2590" s="9"/>
      <c r="EM2590" s="9"/>
      <c r="EN2590" s="9"/>
      <c r="EO2590" s="9"/>
      <c r="EP2590" s="9"/>
      <c r="EQ2590" s="9"/>
      <c r="ER2590" s="9"/>
      <c r="ES2590" s="9"/>
      <c r="ET2590" s="9"/>
      <c r="EU2590" s="9"/>
      <c r="EV2590" s="9"/>
      <c r="EW2590" s="9"/>
      <c r="EX2590" s="9"/>
      <c r="EY2590" s="9"/>
      <c r="EZ2590" s="9"/>
      <c r="FA2590" s="9"/>
      <c r="FB2590" s="9"/>
      <c r="FC2590" s="9"/>
      <c r="FD2590" s="9"/>
      <c r="FE2590" s="9"/>
      <c r="FF2590" s="9"/>
      <c r="FG2590" s="9"/>
      <c r="FH2590" s="9"/>
      <c r="FI2590" s="9"/>
      <c r="FJ2590" s="9"/>
      <c r="FK2590" s="9"/>
      <c r="FL2590" s="9"/>
      <c r="FM2590" s="9"/>
      <c r="FN2590" s="9"/>
      <c r="FO2590" s="9"/>
      <c r="FP2590" s="9"/>
      <c r="FQ2590" s="9"/>
      <c r="FR2590" s="9"/>
      <c r="FS2590" s="9"/>
      <c r="FT2590" s="9"/>
      <c r="FU2590" s="9"/>
      <c r="FV2590" s="9"/>
      <c r="FW2590" s="9"/>
      <c r="FX2590" s="9"/>
      <c r="FY2590" s="9"/>
      <c r="FZ2590" s="9"/>
      <c r="GA2590" s="9"/>
      <c r="GB2590" s="9"/>
      <c r="GC2590" s="9"/>
      <c r="GD2590" s="9"/>
      <c r="GE2590" s="9"/>
      <c r="GF2590" s="9"/>
      <c r="GG2590" s="9"/>
      <c r="GH2590" s="9"/>
      <c r="GI2590" s="9"/>
      <c r="GJ2590" s="9"/>
      <c r="GK2590" s="9"/>
      <c r="GL2590" s="9"/>
    </row>
    <row r="2591" spans="1:194">
      <c r="A2591" s="9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  <c r="EI2591" s="9"/>
      <c r="EJ2591" s="9"/>
      <c r="EK2591" s="9"/>
      <c r="EL2591" s="9"/>
      <c r="EM2591" s="9"/>
      <c r="EN2591" s="9"/>
      <c r="EO2591" s="9"/>
      <c r="EP2591" s="9"/>
      <c r="EQ2591" s="9"/>
      <c r="ER2591" s="9"/>
      <c r="ES2591" s="9"/>
      <c r="ET2591" s="9"/>
      <c r="EU2591" s="9"/>
      <c r="EV2591" s="9"/>
      <c r="EW2591" s="9"/>
      <c r="EX2591" s="9"/>
      <c r="EY2591" s="9"/>
      <c r="EZ2591" s="9"/>
      <c r="FA2591" s="9"/>
      <c r="FB2591" s="9"/>
      <c r="FC2591" s="9"/>
      <c r="FD2591" s="9"/>
      <c r="FE2591" s="9"/>
      <c r="FF2591" s="9"/>
      <c r="FG2591" s="9"/>
      <c r="FH2591" s="9"/>
      <c r="FI2591" s="9"/>
      <c r="FJ2591" s="9"/>
      <c r="FK2591" s="9"/>
      <c r="FL2591" s="9"/>
      <c r="FM2591" s="9"/>
      <c r="FN2591" s="9"/>
      <c r="FO2591" s="9"/>
      <c r="FP2591" s="9"/>
      <c r="FQ2591" s="9"/>
      <c r="FR2591" s="9"/>
      <c r="FS2591" s="9"/>
      <c r="FT2591" s="9"/>
      <c r="FU2591" s="9"/>
      <c r="FV2591" s="9"/>
      <c r="FW2591" s="9"/>
      <c r="FX2591" s="9"/>
      <c r="FY2591" s="9"/>
      <c r="FZ2591" s="9"/>
      <c r="GA2591" s="9"/>
      <c r="GB2591" s="9"/>
      <c r="GC2591" s="9"/>
      <c r="GD2591" s="9"/>
      <c r="GE2591" s="9"/>
      <c r="GF2591" s="9"/>
      <c r="GG2591" s="9"/>
      <c r="GH2591" s="9"/>
      <c r="GI2591" s="9"/>
      <c r="GJ2591" s="9"/>
      <c r="GK2591" s="9"/>
      <c r="GL2591" s="9"/>
    </row>
    <row r="2592" spans="1:194">
      <c r="A2592" s="9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  <c r="EI2592" s="9"/>
      <c r="EJ2592" s="9"/>
      <c r="EK2592" s="9"/>
      <c r="EL2592" s="9"/>
      <c r="EM2592" s="9"/>
      <c r="EN2592" s="9"/>
      <c r="EO2592" s="9"/>
      <c r="EP2592" s="9"/>
      <c r="EQ2592" s="9"/>
      <c r="ER2592" s="9"/>
      <c r="ES2592" s="9"/>
      <c r="ET2592" s="9"/>
      <c r="EU2592" s="9"/>
      <c r="EV2592" s="9"/>
      <c r="EW2592" s="9"/>
      <c r="EX2592" s="9"/>
      <c r="EY2592" s="9"/>
      <c r="EZ2592" s="9"/>
      <c r="FA2592" s="9"/>
      <c r="FB2592" s="9"/>
      <c r="FC2592" s="9"/>
      <c r="FD2592" s="9"/>
      <c r="FE2592" s="9"/>
      <c r="FF2592" s="9"/>
      <c r="FG2592" s="9"/>
      <c r="FH2592" s="9"/>
      <c r="FI2592" s="9"/>
      <c r="FJ2592" s="9"/>
      <c r="FK2592" s="9"/>
      <c r="FL2592" s="9"/>
      <c r="FM2592" s="9"/>
      <c r="FN2592" s="9"/>
      <c r="FO2592" s="9"/>
      <c r="FP2592" s="9"/>
      <c r="FQ2592" s="9"/>
      <c r="FR2592" s="9"/>
      <c r="FS2592" s="9"/>
      <c r="FT2592" s="9"/>
      <c r="FU2592" s="9"/>
      <c r="FV2592" s="9"/>
      <c r="FW2592" s="9"/>
      <c r="FX2592" s="9"/>
      <c r="FY2592" s="9"/>
      <c r="FZ2592" s="9"/>
      <c r="GA2592" s="9"/>
      <c r="GB2592" s="9"/>
      <c r="GC2592" s="9"/>
      <c r="GD2592" s="9"/>
      <c r="GE2592" s="9"/>
      <c r="GF2592" s="9"/>
      <c r="GG2592" s="9"/>
      <c r="GH2592" s="9"/>
      <c r="GI2592" s="9"/>
      <c r="GJ2592" s="9"/>
      <c r="GK2592" s="9"/>
      <c r="GL2592" s="9"/>
    </row>
    <row r="2593" spans="1:194">
      <c r="A2593" s="9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  <c r="EI2593" s="9"/>
      <c r="EJ2593" s="9"/>
      <c r="EK2593" s="9"/>
      <c r="EL2593" s="9"/>
      <c r="EM2593" s="9"/>
      <c r="EN2593" s="9"/>
      <c r="EO2593" s="9"/>
      <c r="EP2593" s="9"/>
      <c r="EQ2593" s="9"/>
      <c r="ER2593" s="9"/>
      <c r="ES2593" s="9"/>
      <c r="ET2593" s="9"/>
      <c r="EU2593" s="9"/>
      <c r="EV2593" s="9"/>
      <c r="EW2593" s="9"/>
      <c r="EX2593" s="9"/>
      <c r="EY2593" s="9"/>
      <c r="EZ2593" s="9"/>
      <c r="FA2593" s="9"/>
      <c r="FB2593" s="9"/>
      <c r="FC2593" s="9"/>
      <c r="FD2593" s="9"/>
      <c r="FE2593" s="9"/>
      <c r="FF2593" s="9"/>
      <c r="FG2593" s="9"/>
      <c r="FH2593" s="9"/>
      <c r="FI2593" s="9"/>
      <c r="FJ2593" s="9"/>
      <c r="FK2593" s="9"/>
      <c r="FL2593" s="9"/>
      <c r="FM2593" s="9"/>
      <c r="FN2593" s="9"/>
      <c r="FO2593" s="9"/>
      <c r="FP2593" s="9"/>
      <c r="FQ2593" s="9"/>
      <c r="FR2593" s="9"/>
      <c r="FS2593" s="9"/>
      <c r="FT2593" s="9"/>
      <c r="FU2593" s="9"/>
      <c r="FV2593" s="9"/>
      <c r="FW2593" s="9"/>
      <c r="FX2593" s="9"/>
      <c r="FY2593" s="9"/>
      <c r="FZ2593" s="9"/>
      <c r="GA2593" s="9"/>
      <c r="GB2593" s="9"/>
      <c r="GC2593" s="9"/>
      <c r="GD2593" s="9"/>
      <c r="GE2593" s="9"/>
      <c r="GF2593" s="9"/>
      <c r="GG2593" s="9"/>
      <c r="GH2593" s="9"/>
      <c r="GI2593" s="9"/>
      <c r="GJ2593" s="9"/>
      <c r="GK2593" s="9"/>
      <c r="GL2593" s="9"/>
    </row>
    <row r="2594" spans="1:194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  <c r="EI2594" s="9"/>
      <c r="EJ2594" s="9"/>
      <c r="EK2594" s="9"/>
      <c r="EL2594" s="9"/>
      <c r="EM2594" s="9"/>
      <c r="EN2594" s="9"/>
      <c r="EO2594" s="9"/>
      <c r="EP2594" s="9"/>
      <c r="EQ2594" s="9"/>
      <c r="ER2594" s="9"/>
      <c r="ES2594" s="9"/>
      <c r="ET2594" s="9"/>
      <c r="EU2594" s="9"/>
      <c r="EV2594" s="9"/>
      <c r="EW2594" s="9"/>
      <c r="EX2594" s="9"/>
      <c r="EY2594" s="9"/>
      <c r="EZ2594" s="9"/>
      <c r="FA2594" s="9"/>
      <c r="FB2594" s="9"/>
      <c r="FC2594" s="9"/>
      <c r="FD2594" s="9"/>
      <c r="FE2594" s="9"/>
      <c r="FF2594" s="9"/>
      <c r="FG2594" s="9"/>
      <c r="FH2594" s="9"/>
      <c r="FI2594" s="9"/>
      <c r="FJ2594" s="9"/>
      <c r="FK2594" s="9"/>
      <c r="FL2594" s="9"/>
      <c r="FM2594" s="9"/>
      <c r="FN2594" s="9"/>
      <c r="FO2594" s="9"/>
      <c r="FP2594" s="9"/>
      <c r="FQ2594" s="9"/>
      <c r="FR2594" s="9"/>
      <c r="FS2594" s="9"/>
      <c r="FT2594" s="9"/>
      <c r="FU2594" s="9"/>
      <c r="FV2594" s="9"/>
      <c r="FW2594" s="9"/>
      <c r="FX2594" s="9"/>
      <c r="FY2594" s="9"/>
      <c r="FZ2594" s="9"/>
      <c r="GA2594" s="9"/>
      <c r="GB2594" s="9"/>
      <c r="GC2594" s="9"/>
      <c r="GD2594" s="9"/>
      <c r="GE2594" s="9"/>
      <c r="GF2594" s="9"/>
      <c r="GG2594" s="9"/>
      <c r="GH2594" s="9"/>
      <c r="GI2594" s="9"/>
      <c r="GJ2594" s="9"/>
      <c r="GK2594" s="9"/>
      <c r="GL2594" s="9"/>
    </row>
    <row r="2595" spans="1:194">
      <c r="A2595" s="9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  <c r="EI2595" s="9"/>
      <c r="EJ2595" s="9"/>
      <c r="EK2595" s="9"/>
      <c r="EL2595" s="9"/>
      <c r="EM2595" s="9"/>
      <c r="EN2595" s="9"/>
      <c r="EO2595" s="9"/>
      <c r="EP2595" s="9"/>
      <c r="EQ2595" s="9"/>
      <c r="ER2595" s="9"/>
      <c r="ES2595" s="9"/>
      <c r="ET2595" s="9"/>
      <c r="EU2595" s="9"/>
      <c r="EV2595" s="9"/>
      <c r="EW2595" s="9"/>
      <c r="EX2595" s="9"/>
      <c r="EY2595" s="9"/>
      <c r="EZ2595" s="9"/>
      <c r="FA2595" s="9"/>
      <c r="FB2595" s="9"/>
      <c r="FC2595" s="9"/>
      <c r="FD2595" s="9"/>
      <c r="FE2595" s="9"/>
      <c r="FF2595" s="9"/>
      <c r="FG2595" s="9"/>
      <c r="FH2595" s="9"/>
      <c r="FI2595" s="9"/>
      <c r="FJ2595" s="9"/>
      <c r="FK2595" s="9"/>
      <c r="FL2595" s="9"/>
      <c r="FM2595" s="9"/>
      <c r="FN2595" s="9"/>
      <c r="FO2595" s="9"/>
      <c r="FP2595" s="9"/>
      <c r="FQ2595" s="9"/>
      <c r="FR2595" s="9"/>
      <c r="FS2595" s="9"/>
      <c r="FT2595" s="9"/>
      <c r="FU2595" s="9"/>
      <c r="FV2595" s="9"/>
      <c r="FW2595" s="9"/>
      <c r="FX2595" s="9"/>
      <c r="FY2595" s="9"/>
      <c r="FZ2595" s="9"/>
      <c r="GA2595" s="9"/>
      <c r="GB2595" s="9"/>
      <c r="GC2595" s="9"/>
      <c r="GD2595" s="9"/>
      <c r="GE2595" s="9"/>
      <c r="GF2595" s="9"/>
      <c r="GG2595" s="9"/>
      <c r="GH2595" s="9"/>
      <c r="GI2595" s="9"/>
      <c r="GJ2595" s="9"/>
      <c r="GK2595" s="9"/>
      <c r="GL2595" s="9"/>
    </row>
    <row r="2596" spans="1:194">
      <c r="A2596" s="9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  <c r="EI2596" s="9"/>
      <c r="EJ2596" s="9"/>
      <c r="EK2596" s="9"/>
      <c r="EL2596" s="9"/>
      <c r="EM2596" s="9"/>
      <c r="EN2596" s="9"/>
      <c r="EO2596" s="9"/>
      <c r="EP2596" s="9"/>
      <c r="EQ2596" s="9"/>
      <c r="ER2596" s="9"/>
      <c r="ES2596" s="9"/>
      <c r="ET2596" s="9"/>
      <c r="EU2596" s="9"/>
      <c r="EV2596" s="9"/>
      <c r="EW2596" s="9"/>
      <c r="EX2596" s="9"/>
      <c r="EY2596" s="9"/>
      <c r="EZ2596" s="9"/>
      <c r="FA2596" s="9"/>
      <c r="FB2596" s="9"/>
      <c r="FC2596" s="9"/>
      <c r="FD2596" s="9"/>
      <c r="FE2596" s="9"/>
      <c r="FF2596" s="9"/>
      <c r="FG2596" s="9"/>
      <c r="FH2596" s="9"/>
      <c r="FI2596" s="9"/>
      <c r="FJ2596" s="9"/>
      <c r="FK2596" s="9"/>
      <c r="FL2596" s="9"/>
      <c r="FM2596" s="9"/>
      <c r="FN2596" s="9"/>
      <c r="FO2596" s="9"/>
      <c r="FP2596" s="9"/>
      <c r="FQ2596" s="9"/>
      <c r="FR2596" s="9"/>
      <c r="FS2596" s="9"/>
      <c r="FT2596" s="9"/>
      <c r="FU2596" s="9"/>
      <c r="FV2596" s="9"/>
      <c r="FW2596" s="9"/>
      <c r="FX2596" s="9"/>
      <c r="FY2596" s="9"/>
      <c r="FZ2596" s="9"/>
      <c r="GA2596" s="9"/>
      <c r="GB2596" s="9"/>
      <c r="GC2596" s="9"/>
      <c r="GD2596" s="9"/>
      <c r="GE2596" s="9"/>
      <c r="GF2596" s="9"/>
      <c r="GG2596" s="9"/>
      <c r="GH2596" s="9"/>
      <c r="GI2596" s="9"/>
      <c r="GJ2596" s="9"/>
      <c r="GK2596" s="9"/>
      <c r="GL2596" s="9"/>
    </row>
    <row r="2597" spans="1:194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  <c r="EI2597" s="9"/>
      <c r="EJ2597" s="9"/>
      <c r="EK2597" s="9"/>
      <c r="EL2597" s="9"/>
      <c r="EM2597" s="9"/>
      <c r="EN2597" s="9"/>
      <c r="EO2597" s="9"/>
      <c r="EP2597" s="9"/>
      <c r="EQ2597" s="9"/>
      <c r="ER2597" s="9"/>
      <c r="ES2597" s="9"/>
      <c r="ET2597" s="9"/>
      <c r="EU2597" s="9"/>
      <c r="EV2597" s="9"/>
      <c r="EW2597" s="9"/>
      <c r="EX2597" s="9"/>
      <c r="EY2597" s="9"/>
      <c r="EZ2597" s="9"/>
      <c r="FA2597" s="9"/>
      <c r="FB2597" s="9"/>
      <c r="FC2597" s="9"/>
      <c r="FD2597" s="9"/>
      <c r="FE2597" s="9"/>
      <c r="FF2597" s="9"/>
      <c r="FG2597" s="9"/>
      <c r="FH2597" s="9"/>
      <c r="FI2597" s="9"/>
      <c r="FJ2597" s="9"/>
      <c r="FK2597" s="9"/>
      <c r="FL2597" s="9"/>
      <c r="FM2597" s="9"/>
      <c r="FN2597" s="9"/>
      <c r="FO2597" s="9"/>
      <c r="FP2597" s="9"/>
      <c r="FQ2597" s="9"/>
      <c r="FR2597" s="9"/>
      <c r="FS2597" s="9"/>
      <c r="FT2597" s="9"/>
      <c r="FU2597" s="9"/>
      <c r="FV2597" s="9"/>
      <c r="FW2597" s="9"/>
      <c r="FX2597" s="9"/>
      <c r="FY2597" s="9"/>
      <c r="FZ2597" s="9"/>
      <c r="GA2597" s="9"/>
      <c r="GB2597" s="9"/>
      <c r="GC2597" s="9"/>
      <c r="GD2597" s="9"/>
      <c r="GE2597" s="9"/>
      <c r="GF2597" s="9"/>
      <c r="GG2597" s="9"/>
      <c r="GH2597" s="9"/>
      <c r="GI2597" s="9"/>
      <c r="GJ2597" s="9"/>
      <c r="GK2597" s="9"/>
      <c r="GL2597" s="9"/>
    </row>
    <row r="2598" spans="1:194">
      <c r="A2598" s="9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  <c r="EI2598" s="9"/>
      <c r="EJ2598" s="9"/>
      <c r="EK2598" s="9"/>
      <c r="EL2598" s="9"/>
      <c r="EM2598" s="9"/>
      <c r="EN2598" s="9"/>
      <c r="EO2598" s="9"/>
      <c r="EP2598" s="9"/>
      <c r="EQ2598" s="9"/>
      <c r="ER2598" s="9"/>
      <c r="ES2598" s="9"/>
      <c r="ET2598" s="9"/>
      <c r="EU2598" s="9"/>
      <c r="EV2598" s="9"/>
      <c r="EW2598" s="9"/>
      <c r="EX2598" s="9"/>
      <c r="EY2598" s="9"/>
      <c r="EZ2598" s="9"/>
      <c r="FA2598" s="9"/>
      <c r="FB2598" s="9"/>
      <c r="FC2598" s="9"/>
      <c r="FD2598" s="9"/>
      <c r="FE2598" s="9"/>
      <c r="FF2598" s="9"/>
      <c r="FG2598" s="9"/>
      <c r="FH2598" s="9"/>
      <c r="FI2598" s="9"/>
      <c r="FJ2598" s="9"/>
      <c r="FK2598" s="9"/>
      <c r="FL2598" s="9"/>
      <c r="FM2598" s="9"/>
      <c r="FN2598" s="9"/>
      <c r="FO2598" s="9"/>
      <c r="FP2598" s="9"/>
      <c r="FQ2598" s="9"/>
      <c r="FR2598" s="9"/>
      <c r="FS2598" s="9"/>
      <c r="FT2598" s="9"/>
      <c r="FU2598" s="9"/>
      <c r="FV2598" s="9"/>
      <c r="FW2598" s="9"/>
      <c r="FX2598" s="9"/>
      <c r="FY2598" s="9"/>
      <c r="FZ2598" s="9"/>
      <c r="GA2598" s="9"/>
      <c r="GB2598" s="9"/>
      <c r="GC2598" s="9"/>
      <c r="GD2598" s="9"/>
      <c r="GE2598" s="9"/>
      <c r="GF2598" s="9"/>
      <c r="GG2598" s="9"/>
      <c r="GH2598" s="9"/>
      <c r="GI2598" s="9"/>
      <c r="GJ2598" s="9"/>
      <c r="GK2598" s="9"/>
      <c r="GL2598" s="9"/>
    </row>
    <row r="2599" spans="1:194">
      <c r="A2599" s="9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  <c r="EI2599" s="9"/>
      <c r="EJ2599" s="9"/>
      <c r="EK2599" s="9"/>
      <c r="EL2599" s="9"/>
      <c r="EM2599" s="9"/>
      <c r="EN2599" s="9"/>
      <c r="EO2599" s="9"/>
      <c r="EP2599" s="9"/>
      <c r="EQ2599" s="9"/>
      <c r="ER2599" s="9"/>
      <c r="ES2599" s="9"/>
      <c r="ET2599" s="9"/>
      <c r="EU2599" s="9"/>
      <c r="EV2599" s="9"/>
      <c r="EW2599" s="9"/>
      <c r="EX2599" s="9"/>
      <c r="EY2599" s="9"/>
      <c r="EZ2599" s="9"/>
      <c r="FA2599" s="9"/>
      <c r="FB2599" s="9"/>
      <c r="FC2599" s="9"/>
      <c r="FD2599" s="9"/>
      <c r="FE2599" s="9"/>
      <c r="FF2599" s="9"/>
      <c r="FG2599" s="9"/>
      <c r="FH2599" s="9"/>
      <c r="FI2599" s="9"/>
      <c r="FJ2599" s="9"/>
      <c r="FK2599" s="9"/>
      <c r="FL2599" s="9"/>
      <c r="FM2599" s="9"/>
      <c r="FN2599" s="9"/>
      <c r="FO2599" s="9"/>
      <c r="FP2599" s="9"/>
      <c r="FQ2599" s="9"/>
      <c r="FR2599" s="9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  <c r="GG2599" s="9"/>
      <c r="GH2599" s="9"/>
      <c r="GI2599" s="9"/>
      <c r="GJ2599" s="9"/>
      <c r="GK2599" s="9"/>
      <c r="GL2599" s="9"/>
    </row>
    <row r="2600" spans="1:194">
      <c r="A2600" s="9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  <c r="EI2600" s="9"/>
      <c r="EJ2600" s="9"/>
      <c r="EK2600" s="9"/>
      <c r="EL2600" s="9"/>
      <c r="EM2600" s="9"/>
      <c r="EN2600" s="9"/>
      <c r="EO2600" s="9"/>
      <c r="EP2600" s="9"/>
      <c r="EQ2600" s="9"/>
      <c r="ER2600" s="9"/>
      <c r="ES2600" s="9"/>
      <c r="ET2600" s="9"/>
      <c r="EU2600" s="9"/>
      <c r="EV2600" s="9"/>
      <c r="EW2600" s="9"/>
      <c r="EX2600" s="9"/>
      <c r="EY2600" s="9"/>
      <c r="EZ2600" s="9"/>
      <c r="FA2600" s="9"/>
      <c r="FB2600" s="9"/>
      <c r="FC2600" s="9"/>
      <c r="FD2600" s="9"/>
      <c r="FE2600" s="9"/>
      <c r="FF2600" s="9"/>
      <c r="FG2600" s="9"/>
      <c r="FH2600" s="9"/>
      <c r="FI2600" s="9"/>
      <c r="FJ2600" s="9"/>
      <c r="FK2600" s="9"/>
      <c r="FL2600" s="9"/>
      <c r="FM2600" s="9"/>
      <c r="FN2600" s="9"/>
      <c r="FO2600" s="9"/>
      <c r="FP2600" s="9"/>
      <c r="FQ2600" s="9"/>
      <c r="FR2600" s="9"/>
      <c r="FS2600" s="9"/>
      <c r="FT2600" s="9"/>
      <c r="FU2600" s="9"/>
      <c r="FV2600" s="9"/>
      <c r="FW2600" s="9"/>
      <c r="FX2600" s="9"/>
      <c r="FY2600" s="9"/>
      <c r="FZ2600" s="9"/>
      <c r="GA2600" s="9"/>
      <c r="GB2600" s="9"/>
      <c r="GC2600" s="9"/>
      <c r="GD2600" s="9"/>
      <c r="GE2600" s="9"/>
      <c r="GF2600" s="9"/>
      <c r="GG2600" s="9"/>
      <c r="GH2600" s="9"/>
      <c r="GI2600" s="9"/>
      <c r="GJ2600" s="9"/>
      <c r="GK2600" s="9"/>
      <c r="GL2600" s="9"/>
    </row>
    <row r="2601" spans="1:194">
      <c r="A2601" s="9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  <c r="EI2601" s="9"/>
      <c r="EJ2601" s="9"/>
      <c r="EK2601" s="9"/>
      <c r="EL2601" s="9"/>
      <c r="EM2601" s="9"/>
      <c r="EN2601" s="9"/>
      <c r="EO2601" s="9"/>
      <c r="EP2601" s="9"/>
      <c r="EQ2601" s="9"/>
      <c r="ER2601" s="9"/>
      <c r="ES2601" s="9"/>
      <c r="ET2601" s="9"/>
      <c r="EU2601" s="9"/>
      <c r="EV2601" s="9"/>
      <c r="EW2601" s="9"/>
      <c r="EX2601" s="9"/>
      <c r="EY2601" s="9"/>
      <c r="EZ2601" s="9"/>
      <c r="FA2601" s="9"/>
      <c r="FB2601" s="9"/>
      <c r="FC2601" s="9"/>
      <c r="FD2601" s="9"/>
      <c r="FE2601" s="9"/>
      <c r="FF2601" s="9"/>
      <c r="FG2601" s="9"/>
      <c r="FH2601" s="9"/>
      <c r="FI2601" s="9"/>
      <c r="FJ2601" s="9"/>
      <c r="FK2601" s="9"/>
      <c r="FL2601" s="9"/>
      <c r="FM2601" s="9"/>
      <c r="FN2601" s="9"/>
      <c r="FO2601" s="9"/>
      <c r="FP2601" s="9"/>
      <c r="FQ2601" s="9"/>
      <c r="FR2601" s="9"/>
      <c r="FS2601" s="9"/>
      <c r="FT2601" s="9"/>
      <c r="FU2601" s="9"/>
      <c r="FV2601" s="9"/>
      <c r="FW2601" s="9"/>
      <c r="FX2601" s="9"/>
      <c r="FY2601" s="9"/>
      <c r="FZ2601" s="9"/>
      <c r="GA2601" s="9"/>
      <c r="GB2601" s="9"/>
      <c r="GC2601" s="9"/>
      <c r="GD2601" s="9"/>
      <c r="GE2601" s="9"/>
      <c r="GF2601" s="9"/>
      <c r="GG2601" s="9"/>
      <c r="GH2601" s="9"/>
      <c r="GI2601" s="9"/>
      <c r="GJ2601" s="9"/>
      <c r="GK2601" s="9"/>
      <c r="GL2601" s="9"/>
    </row>
    <row r="2602" spans="1:194">
      <c r="A2602" s="9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  <c r="EI2602" s="9"/>
      <c r="EJ2602" s="9"/>
      <c r="EK2602" s="9"/>
      <c r="EL2602" s="9"/>
      <c r="EM2602" s="9"/>
      <c r="EN2602" s="9"/>
      <c r="EO2602" s="9"/>
      <c r="EP2602" s="9"/>
      <c r="EQ2602" s="9"/>
      <c r="ER2602" s="9"/>
      <c r="ES2602" s="9"/>
      <c r="ET2602" s="9"/>
      <c r="EU2602" s="9"/>
      <c r="EV2602" s="9"/>
      <c r="EW2602" s="9"/>
      <c r="EX2602" s="9"/>
      <c r="EY2602" s="9"/>
      <c r="EZ2602" s="9"/>
      <c r="FA2602" s="9"/>
      <c r="FB2602" s="9"/>
      <c r="FC2602" s="9"/>
      <c r="FD2602" s="9"/>
      <c r="FE2602" s="9"/>
      <c r="FF2602" s="9"/>
      <c r="FG2602" s="9"/>
      <c r="FH2602" s="9"/>
      <c r="FI2602" s="9"/>
      <c r="FJ2602" s="9"/>
      <c r="FK2602" s="9"/>
      <c r="FL2602" s="9"/>
      <c r="FM2602" s="9"/>
      <c r="FN2602" s="9"/>
      <c r="FO2602" s="9"/>
      <c r="FP2602" s="9"/>
      <c r="FQ2602" s="9"/>
      <c r="FR2602" s="9"/>
      <c r="FS2602" s="9"/>
      <c r="FT2602" s="9"/>
      <c r="FU2602" s="9"/>
      <c r="FV2602" s="9"/>
      <c r="FW2602" s="9"/>
      <c r="FX2602" s="9"/>
      <c r="FY2602" s="9"/>
      <c r="FZ2602" s="9"/>
      <c r="GA2602" s="9"/>
      <c r="GB2602" s="9"/>
      <c r="GC2602" s="9"/>
      <c r="GD2602" s="9"/>
      <c r="GE2602" s="9"/>
      <c r="GF2602" s="9"/>
      <c r="GG2602" s="9"/>
      <c r="GH2602" s="9"/>
      <c r="GI2602" s="9"/>
      <c r="GJ2602" s="9"/>
      <c r="GK2602" s="9"/>
      <c r="GL2602" s="9"/>
    </row>
    <row r="2603" spans="1:194">
      <c r="A2603" s="9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  <c r="EI2603" s="9"/>
      <c r="EJ2603" s="9"/>
      <c r="EK2603" s="9"/>
      <c r="EL2603" s="9"/>
      <c r="EM2603" s="9"/>
      <c r="EN2603" s="9"/>
      <c r="EO2603" s="9"/>
      <c r="EP2603" s="9"/>
      <c r="EQ2603" s="9"/>
      <c r="ER2603" s="9"/>
      <c r="ES2603" s="9"/>
      <c r="ET2603" s="9"/>
      <c r="EU2603" s="9"/>
      <c r="EV2603" s="9"/>
      <c r="EW2603" s="9"/>
      <c r="EX2603" s="9"/>
      <c r="EY2603" s="9"/>
      <c r="EZ2603" s="9"/>
      <c r="FA2603" s="9"/>
      <c r="FB2603" s="9"/>
      <c r="FC2603" s="9"/>
      <c r="FD2603" s="9"/>
      <c r="FE2603" s="9"/>
      <c r="FF2603" s="9"/>
      <c r="FG2603" s="9"/>
      <c r="FH2603" s="9"/>
      <c r="FI2603" s="9"/>
      <c r="FJ2603" s="9"/>
      <c r="FK2603" s="9"/>
      <c r="FL2603" s="9"/>
      <c r="FM2603" s="9"/>
      <c r="FN2603" s="9"/>
      <c r="FO2603" s="9"/>
      <c r="FP2603" s="9"/>
      <c r="FQ2603" s="9"/>
      <c r="FR2603" s="9"/>
      <c r="FS2603" s="9"/>
      <c r="FT2603" s="9"/>
      <c r="FU2603" s="9"/>
      <c r="FV2603" s="9"/>
      <c r="FW2603" s="9"/>
      <c r="FX2603" s="9"/>
      <c r="FY2603" s="9"/>
      <c r="FZ2603" s="9"/>
      <c r="GA2603" s="9"/>
      <c r="GB2603" s="9"/>
      <c r="GC2603" s="9"/>
      <c r="GD2603" s="9"/>
      <c r="GE2603" s="9"/>
      <c r="GF2603" s="9"/>
      <c r="GG2603" s="9"/>
      <c r="GH2603" s="9"/>
      <c r="GI2603" s="9"/>
      <c r="GJ2603" s="9"/>
      <c r="GK2603" s="9"/>
      <c r="GL2603" s="9"/>
    </row>
    <row r="2604" spans="1:194">
      <c r="A2604" s="9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  <c r="EI2604" s="9"/>
      <c r="EJ2604" s="9"/>
      <c r="EK2604" s="9"/>
      <c r="EL2604" s="9"/>
      <c r="EM2604" s="9"/>
      <c r="EN2604" s="9"/>
      <c r="EO2604" s="9"/>
      <c r="EP2604" s="9"/>
      <c r="EQ2604" s="9"/>
      <c r="ER2604" s="9"/>
      <c r="ES2604" s="9"/>
      <c r="ET2604" s="9"/>
      <c r="EU2604" s="9"/>
      <c r="EV2604" s="9"/>
      <c r="EW2604" s="9"/>
      <c r="EX2604" s="9"/>
      <c r="EY2604" s="9"/>
      <c r="EZ2604" s="9"/>
      <c r="FA2604" s="9"/>
      <c r="FB2604" s="9"/>
      <c r="FC2604" s="9"/>
      <c r="FD2604" s="9"/>
      <c r="FE2604" s="9"/>
      <c r="FF2604" s="9"/>
      <c r="FG2604" s="9"/>
      <c r="FH2604" s="9"/>
      <c r="FI2604" s="9"/>
      <c r="FJ2604" s="9"/>
      <c r="FK2604" s="9"/>
      <c r="FL2604" s="9"/>
      <c r="FM2604" s="9"/>
      <c r="FN2604" s="9"/>
      <c r="FO2604" s="9"/>
      <c r="FP2604" s="9"/>
      <c r="FQ2604" s="9"/>
      <c r="FR2604" s="9"/>
      <c r="FS2604" s="9"/>
      <c r="FT2604" s="9"/>
      <c r="FU2604" s="9"/>
      <c r="FV2604" s="9"/>
      <c r="FW2604" s="9"/>
      <c r="FX2604" s="9"/>
      <c r="FY2604" s="9"/>
      <c r="FZ2604" s="9"/>
      <c r="GA2604" s="9"/>
      <c r="GB2604" s="9"/>
      <c r="GC2604" s="9"/>
      <c r="GD2604" s="9"/>
      <c r="GE2604" s="9"/>
      <c r="GF2604" s="9"/>
      <c r="GG2604" s="9"/>
      <c r="GH2604" s="9"/>
      <c r="GI2604" s="9"/>
      <c r="GJ2604" s="9"/>
      <c r="GK2604" s="9"/>
      <c r="GL2604" s="9"/>
    </row>
    <row r="2605" spans="1:194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  <c r="EI2605" s="9"/>
      <c r="EJ2605" s="9"/>
      <c r="EK2605" s="9"/>
      <c r="EL2605" s="9"/>
      <c r="EM2605" s="9"/>
      <c r="EN2605" s="9"/>
      <c r="EO2605" s="9"/>
      <c r="EP2605" s="9"/>
      <c r="EQ2605" s="9"/>
      <c r="ER2605" s="9"/>
      <c r="ES2605" s="9"/>
      <c r="ET2605" s="9"/>
      <c r="EU2605" s="9"/>
      <c r="EV2605" s="9"/>
      <c r="EW2605" s="9"/>
      <c r="EX2605" s="9"/>
      <c r="EY2605" s="9"/>
      <c r="EZ2605" s="9"/>
      <c r="FA2605" s="9"/>
      <c r="FB2605" s="9"/>
      <c r="FC2605" s="9"/>
      <c r="FD2605" s="9"/>
      <c r="FE2605" s="9"/>
      <c r="FF2605" s="9"/>
      <c r="FG2605" s="9"/>
      <c r="FH2605" s="9"/>
      <c r="FI2605" s="9"/>
      <c r="FJ2605" s="9"/>
      <c r="FK2605" s="9"/>
      <c r="FL2605" s="9"/>
      <c r="FM2605" s="9"/>
      <c r="FN2605" s="9"/>
      <c r="FO2605" s="9"/>
      <c r="FP2605" s="9"/>
      <c r="FQ2605" s="9"/>
      <c r="FR2605" s="9"/>
      <c r="FS2605" s="9"/>
      <c r="FT2605" s="9"/>
      <c r="FU2605" s="9"/>
      <c r="FV2605" s="9"/>
      <c r="FW2605" s="9"/>
      <c r="FX2605" s="9"/>
      <c r="FY2605" s="9"/>
      <c r="FZ2605" s="9"/>
      <c r="GA2605" s="9"/>
      <c r="GB2605" s="9"/>
      <c r="GC2605" s="9"/>
      <c r="GD2605" s="9"/>
      <c r="GE2605" s="9"/>
      <c r="GF2605" s="9"/>
      <c r="GG2605" s="9"/>
      <c r="GH2605" s="9"/>
      <c r="GI2605" s="9"/>
      <c r="GJ2605" s="9"/>
      <c r="GK2605" s="9"/>
      <c r="GL2605" s="9"/>
    </row>
    <row r="2606" spans="1:194">
      <c r="A2606" s="9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  <c r="EI2606" s="9"/>
      <c r="EJ2606" s="9"/>
      <c r="EK2606" s="9"/>
      <c r="EL2606" s="9"/>
      <c r="EM2606" s="9"/>
      <c r="EN2606" s="9"/>
      <c r="EO2606" s="9"/>
      <c r="EP2606" s="9"/>
      <c r="EQ2606" s="9"/>
      <c r="ER2606" s="9"/>
      <c r="ES2606" s="9"/>
      <c r="ET2606" s="9"/>
      <c r="EU2606" s="9"/>
      <c r="EV2606" s="9"/>
      <c r="EW2606" s="9"/>
      <c r="EX2606" s="9"/>
      <c r="EY2606" s="9"/>
      <c r="EZ2606" s="9"/>
      <c r="FA2606" s="9"/>
      <c r="FB2606" s="9"/>
      <c r="FC2606" s="9"/>
      <c r="FD2606" s="9"/>
      <c r="FE2606" s="9"/>
      <c r="FF2606" s="9"/>
      <c r="FG2606" s="9"/>
      <c r="FH2606" s="9"/>
      <c r="FI2606" s="9"/>
      <c r="FJ2606" s="9"/>
      <c r="FK2606" s="9"/>
      <c r="FL2606" s="9"/>
      <c r="FM2606" s="9"/>
      <c r="FN2606" s="9"/>
      <c r="FO2606" s="9"/>
      <c r="FP2606" s="9"/>
      <c r="FQ2606" s="9"/>
      <c r="FR2606" s="9"/>
      <c r="FS2606" s="9"/>
      <c r="FT2606" s="9"/>
      <c r="FU2606" s="9"/>
      <c r="FV2606" s="9"/>
      <c r="FW2606" s="9"/>
      <c r="FX2606" s="9"/>
      <c r="FY2606" s="9"/>
      <c r="FZ2606" s="9"/>
      <c r="GA2606" s="9"/>
      <c r="GB2606" s="9"/>
      <c r="GC2606" s="9"/>
      <c r="GD2606" s="9"/>
      <c r="GE2606" s="9"/>
      <c r="GF2606" s="9"/>
      <c r="GG2606" s="9"/>
      <c r="GH2606" s="9"/>
      <c r="GI2606" s="9"/>
      <c r="GJ2606" s="9"/>
      <c r="GK2606" s="9"/>
      <c r="GL2606" s="9"/>
    </row>
    <row r="2607" spans="1:194">
      <c r="A2607" s="9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  <c r="EI2607" s="9"/>
      <c r="EJ2607" s="9"/>
      <c r="EK2607" s="9"/>
      <c r="EL2607" s="9"/>
      <c r="EM2607" s="9"/>
      <c r="EN2607" s="9"/>
      <c r="EO2607" s="9"/>
      <c r="EP2607" s="9"/>
      <c r="EQ2607" s="9"/>
      <c r="ER2607" s="9"/>
      <c r="ES2607" s="9"/>
      <c r="ET2607" s="9"/>
      <c r="EU2607" s="9"/>
      <c r="EV2607" s="9"/>
      <c r="EW2607" s="9"/>
      <c r="EX2607" s="9"/>
      <c r="EY2607" s="9"/>
      <c r="EZ2607" s="9"/>
      <c r="FA2607" s="9"/>
      <c r="FB2607" s="9"/>
      <c r="FC2607" s="9"/>
      <c r="FD2607" s="9"/>
      <c r="FE2607" s="9"/>
      <c r="FF2607" s="9"/>
      <c r="FG2607" s="9"/>
      <c r="FH2607" s="9"/>
      <c r="FI2607" s="9"/>
      <c r="FJ2607" s="9"/>
      <c r="FK2607" s="9"/>
      <c r="FL2607" s="9"/>
      <c r="FM2607" s="9"/>
      <c r="FN2607" s="9"/>
      <c r="FO2607" s="9"/>
      <c r="FP2607" s="9"/>
      <c r="FQ2607" s="9"/>
      <c r="FR2607" s="9"/>
      <c r="FS2607" s="9"/>
      <c r="FT2607" s="9"/>
      <c r="FU2607" s="9"/>
      <c r="FV2607" s="9"/>
      <c r="FW2607" s="9"/>
      <c r="FX2607" s="9"/>
      <c r="FY2607" s="9"/>
      <c r="FZ2607" s="9"/>
      <c r="GA2607" s="9"/>
      <c r="GB2607" s="9"/>
      <c r="GC2607" s="9"/>
      <c r="GD2607" s="9"/>
      <c r="GE2607" s="9"/>
      <c r="GF2607" s="9"/>
      <c r="GG2607" s="9"/>
      <c r="GH2607" s="9"/>
      <c r="GI2607" s="9"/>
      <c r="GJ2607" s="9"/>
      <c r="GK2607" s="9"/>
      <c r="GL2607" s="9"/>
    </row>
    <row r="2608" spans="1:194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  <c r="EI2608" s="9"/>
      <c r="EJ2608" s="9"/>
      <c r="EK2608" s="9"/>
      <c r="EL2608" s="9"/>
      <c r="EM2608" s="9"/>
      <c r="EN2608" s="9"/>
      <c r="EO2608" s="9"/>
      <c r="EP2608" s="9"/>
      <c r="EQ2608" s="9"/>
      <c r="ER2608" s="9"/>
      <c r="ES2608" s="9"/>
      <c r="ET2608" s="9"/>
      <c r="EU2608" s="9"/>
      <c r="EV2608" s="9"/>
      <c r="EW2608" s="9"/>
      <c r="EX2608" s="9"/>
      <c r="EY2608" s="9"/>
      <c r="EZ2608" s="9"/>
      <c r="FA2608" s="9"/>
      <c r="FB2608" s="9"/>
      <c r="FC2608" s="9"/>
      <c r="FD2608" s="9"/>
      <c r="FE2608" s="9"/>
      <c r="FF2608" s="9"/>
      <c r="FG2608" s="9"/>
      <c r="FH2608" s="9"/>
      <c r="FI2608" s="9"/>
      <c r="FJ2608" s="9"/>
      <c r="FK2608" s="9"/>
      <c r="FL2608" s="9"/>
      <c r="FM2608" s="9"/>
      <c r="FN2608" s="9"/>
      <c r="FO2608" s="9"/>
      <c r="FP2608" s="9"/>
      <c r="FQ2608" s="9"/>
      <c r="FR2608" s="9"/>
      <c r="FS2608" s="9"/>
      <c r="FT2608" s="9"/>
      <c r="FU2608" s="9"/>
      <c r="FV2608" s="9"/>
      <c r="FW2608" s="9"/>
      <c r="FX2608" s="9"/>
      <c r="FY2608" s="9"/>
      <c r="FZ2608" s="9"/>
      <c r="GA2608" s="9"/>
      <c r="GB2608" s="9"/>
      <c r="GC2608" s="9"/>
      <c r="GD2608" s="9"/>
      <c r="GE2608" s="9"/>
      <c r="GF2608" s="9"/>
      <c r="GG2608" s="9"/>
      <c r="GH2608" s="9"/>
      <c r="GI2608" s="9"/>
      <c r="GJ2608" s="9"/>
      <c r="GK2608" s="9"/>
      <c r="GL2608" s="9"/>
    </row>
    <row r="2609" spans="1:194">
      <c r="A2609" s="9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  <c r="EI2609" s="9"/>
      <c r="EJ2609" s="9"/>
      <c r="EK2609" s="9"/>
      <c r="EL2609" s="9"/>
      <c r="EM2609" s="9"/>
      <c r="EN2609" s="9"/>
      <c r="EO2609" s="9"/>
      <c r="EP2609" s="9"/>
      <c r="EQ2609" s="9"/>
      <c r="ER2609" s="9"/>
      <c r="ES2609" s="9"/>
      <c r="ET2609" s="9"/>
      <c r="EU2609" s="9"/>
      <c r="EV2609" s="9"/>
      <c r="EW2609" s="9"/>
      <c r="EX2609" s="9"/>
      <c r="EY2609" s="9"/>
      <c r="EZ2609" s="9"/>
      <c r="FA2609" s="9"/>
      <c r="FB2609" s="9"/>
      <c r="FC2609" s="9"/>
      <c r="FD2609" s="9"/>
      <c r="FE2609" s="9"/>
      <c r="FF2609" s="9"/>
      <c r="FG2609" s="9"/>
      <c r="FH2609" s="9"/>
      <c r="FI2609" s="9"/>
      <c r="FJ2609" s="9"/>
      <c r="FK2609" s="9"/>
      <c r="FL2609" s="9"/>
      <c r="FM2609" s="9"/>
      <c r="FN2609" s="9"/>
      <c r="FO2609" s="9"/>
      <c r="FP2609" s="9"/>
      <c r="FQ2609" s="9"/>
      <c r="FR2609" s="9"/>
      <c r="FS2609" s="9"/>
      <c r="FT2609" s="9"/>
      <c r="FU2609" s="9"/>
      <c r="FV2609" s="9"/>
      <c r="FW2609" s="9"/>
      <c r="FX2609" s="9"/>
      <c r="FY2609" s="9"/>
      <c r="FZ2609" s="9"/>
      <c r="GA2609" s="9"/>
      <c r="GB2609" s="9"/>
      <c r="GC2609" s="9"/>
      <c r="GD2609" s="9"/>
      <c r="GE2609" s="9"/>
      <c r="GF2609" s="9"/>
      <c r="GG2609" s="9"/>
      <c r="GH2609" s="9"/>
      <c r="GI2609" s="9"/>
      <c r="GJ2609" s="9"/>
      <c r="GK2609" s="9"/>
      <c r="GL2609" s="9"/>
    </row>
    <row r="2610" spans="1:194">
      <c r="A2610" s="9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  <c r="EI2610" s="9"/>
      <c r="EJ2610" s="9"/>
      <c r="EK2610" s="9"/>
      <c r="EL2610" s="9"/>
      <c r="EM2610" s="9"/>
      <c r="EN2610" s="9"/>
      <c r="EO2610" s="9"/>
      <c r="EP2610" s="9"/>
      <c r="EQ2610" s="9"/>
      <c r="ER2610" s="9"/>
      <c r="ES2610" s="9"/>
      <c r="ET2610" s="9"/>
      <c r="EU2610" s="9"/>
      <c r="EV2610" s="9"/>
      <c r="EW2610" s="9"/>
      <c r="EX2610" s="9"/>
      <c r="EY2610" s="9"/>
      <c r="EZ2610" s="9"/>
      <c r="FA2610" s="9"/>
      <c r="FB2610" s="9"/>
      <c r="FC2610" s="9"/>
      <c r="FD2610" s="9"/>
      <c r="FE2610" s="9"/>
      <c r="FF2610" s="9"/>
      <c r="FG2610" s="9"/>
      <c r="FH2610" s="9"/>
      <c r="FI2610" s="9"/>
      <c r="FJ2610" s="9"/>
      <c r="FK2610" s="9"/>
      <c r="FL2610" s="9"/>
      <c r="FM2610" s="9"/>
      <c r="FN2610" s="9"/>
      <c r="FO2610" s="9"/>
      <c r="FP2610" s="9"/>
      <c r="FQ2610" s="9"/>
      <c r="FR2610" s="9"/>
      <c r="FS2610" s="9"/>
      <c r="FT2610" s="9"/>
      <c r="FU2610" s="9"/>
      <c r="FV2610" s="9"/>
      <c r="FW2610" s="9"/>
      <c r="FX2610" s="9"/>
      <c r="FY2610" s="9"/>
      <c r="FZ2610" s="9"/>
      <c r="GA2610" s="9"/>
      <c r="GB2610" s="9"/>
      <c r="GC2610" s="9"/>
      <c r="GD2610" s="9"/>
      <c r="GE2610" s="9"/>
      <c r="GF2610" s="9"/>
      <c r="GG2610" s="9"/>
      <c r="GH2610" s="9"/>
      <c r="GI2610" s="9"/>
      <c r="GJ2610" s="9"/>
      <c r="GK2610" s="9"/>
      <c r="GL2610" s="9"/>
    </row>
    <row r="2611" spans="1:194">
      <c r="A2611" s="9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  <c r="EI2611" s="9"/>
      <c r="EJ2611" s="9"/>
      <c r="EK2611" s="9"/>
      <c r="EL2611" s="9"/>
      <c r="EM2611" s="9"/>
      <c r="EN2611" s="9"/>
      <c r="EO2611" s="9"/>
      <c r="EP2611" s="9"/>
      <c r="EQ2611" s="9"/>
      <c r="ER2611" s="9"/>
      <c r="ES2611" s="9"/>
      <c r="ET2611" s="9"/>
      <c r="EU2611" s="9"/>
      <c r="EV2611" s="9"/>
      <c r="EW2611" s="9"/>
      <c r="EX2611" s="9"/>
      <c r="EY2611" s="9"/>
      <c r="EZ2611" s="9"/>
      <c r="FA2611" s="9"/>
      <c r="FB2611" s="9"/>
      <c r="FC2611" s="9"/>
      <c r="FD2611" s="9"/>
      <c r="FE2611" s="9"/>
      <c r="FF2611" s="9"/>
      <c r="FG2611" s="9"/>
      <c r="FH2611" s="9"/>
      <c r="FI2611" s="9"/>
      <c r="FJ2611" s="9"/>
      <c r="FK2611" s="9"/>
      <c r="FL2611" s="9"/>
      <c r="FM2611" s="9"/>
      <c r="FN2611" s="9"/>
      <c r="FO2611" s="9"/>
      <c r="FP2611" s="9"/>
      <c r="FQ2611" s="9"/>
      <c r="FR2611" s="9"/>
      <c r="FS2611" s="9"/>
      <c r="FT2611" s="9"/>
      <c r="FU2611" s="9"/>
      <c r="FV2611" s="9"/>
      <c r="FW2611" s="9"/>
      <c r="FX2611" s="9"/>
      <c r="FY2611" s="9"/>
      <c r="FZ2611" s="9"/>
      <c r="GA2611" s="9"/>
      <c r="GB2611" s="9"/>
      <c r="GC2611" s="9"/>
      <c r="GD2611" s="9"/>
      <c r="GE2611" s="9"/>
      <c r="GF2611" s="9"/>
      <c r="GG2611" s="9"/>
      <c r="GH2611" s="9"/>
      <c r="GI2611" s="9"/>
      <c r="GJ2611" s="9"/>
      <c r="GK2611" s="9"/>
      <c r="GL2611" s="9"/>
    </row>
    <row r="2612" spans="1:194">
      <c r="A2612" s="9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  <c r="EI2612" s="9"/>
      <c r="EJ2612" s="9"/>
      <c r="EK2612" s="9"/>
      <c r="EL2612" s="9"/>
      <c r="EM2612" s="9"/>
      <c r="EN2612" s="9"/>
      <c r="EO2612" s="9"/>
      <c r="EP2612" s="9"/>
      <c r="EQ2612" s="9"/>
      <c r="ER2612" s="9"/>
      <c r="ES2612" s="9"/>
      <c r="ET2612" s="9"/>
      <c r="EU2612" s="9"/>
      <c r="EV2612" s="9"/>
      <c r="EW2612" s="9"/>
      <c r="EX2612" s="9"/>
      <c r="EY2612" s="9"/>
      <c r="EZ2612" s="9"/>
      <c r="FA2612" s="9"/>
      <c r="FB2612" s="9"/>
      <c r="FC2612" s="9"/>
      <c r="FD2612" s="9"/>
      <c r="FE2612" s="9"/>
      <c r="FF2612" s="9"/>
      <c r="FG2612" s="9"/>
      <c r="FH2612" s="9"/>
      <c r="FI2612" s="9"/>
      <c r="FJ2612" s="9"/>
      <c r="FK2612" s="9"/>
      <c r="FL2612" s="9"/>
      <c r="FM2612" s="9"/>
      <c r="FN2612" s="9"/>
      <c r="FO2612" s="9"/>
      <c r="FP2612" s="9"/>
      <c r="FQ2612" s="9"/>
      <c r="FR2612" s="9"/>
      <c r="FS2612" s="9"/>
      <c r="FT2612" s="9"/>
      <c r="FU2612" s="9"/>
      <c r="FV2612" s="9"/>
      <c r="FW2612" s="9"/>
      <c r="FX2612" s="9"/>
      <c r="FY2612" s="9"/>
      <c r="FZ2612" s="9"/>
      <c r="GA2612" s="9"/>
      <c r="GB2612" s="9"/>
      <c r="GC2612" s="9"/>
      <c r="GD2612" s="9"/>
      <c r="GE2612" s="9"/>
      <c r="GF2612" s="9"/>
      <c r="GG2612" s="9"/>
      <c r="GH2612" s="9"/>
      <c r="GI2612" s="9"/>
      <c r="GJ2612" s="9"/>
      <c r="GK2612" s="9"/>
      <c r="GL2612" s="9"/>
    </row>
    <row r="2613" spans="1:194">
      <c r="A2613" s="9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  <c r="EI2613" s="9"/>
      <c r="EJ2613" s="9"/>
      <c r="EK2613" s="9"/>
      <c r="EL2613" s="9"/>
      <c r="EM2613" s="9"/>
      <c r="EN2613" s="9"/>
      <c r="EO2613" s="9"/>
      <c r="EP2613" s="9"/>
      <c r="EQ2613" s="9"/>
      <c r="ER2613" s="9"/>
      <c r="ES2613" s="9"/>
      <c r="ET2613" s="9"/>
      <c r="EU2613" s="9"/>
      <c r="EV2613" s="9"/>
      <c r="EW2613" s="9"/>
      <c r="EX2613" s="9"/>
      <c r="EY2613" s="9"/>
      <c r="EZ2613" s="9"/>
      <c r="FA2613" s="9"/>
      <c r="FB2613" s="9"/>
      <c r="FC2613" s="9"/>
      <c r="FD2613" s="9"/>
      <c r="FE2613" s="9"/>
      <c r="FF2613" s="9"/>
      <c r="FG2613" s="9"/>
      <c r="FH2613" s="9"/>
      <c r="FI2613" s="9"/>
      <c r="FJ2613" s="9"/>
      <c r="FK2613" s="9"/>
      <c r="FL2613" s="9"/>
      <c r="FM2613" s="9"/>
      <c r="FN2613" s="9"/>
      <c r="FO2613" s="9"/>
      <c r="FP2613" s="9"/>
      <c r="FQ2613" s="9"/>
      <c r="FR2613" s="9"/>
      <c r="FS2613" s="9"/>
      <c r="FT2613" s="9"/>
      <c r="FU2613" s="9"/>
      <c r="FV2613" s="9"/>
      <c r="FW2613" s="9"/>
      <c r="FX2613" s="9"/>
      <c r="FY2613" s="9"/>
      <c r="FZ2613" s="9"/>
      <c r="GA2613" s="9"/>
      <c r="GB2613" s="9"/>
      <c r="GC2613" s="9"/>
      <c r="GD2613" s="9"/>
      <c r="GE2613" s="9"/>
      <c r="GF2613" s="9"/>
      <c r="GG2613" s="9"/>
      <c r="GH2613" s="9"/>
      <c r="GI2613" s="9"/>
      <c r="GJ2613" s="9"/>
      <c r="GK2613" s="9"/>
      <c r="GL2613" s="9"/>
    </row>
    <row r="2614" spans="1:194">
      <c r="A2614" s="9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  <c r="EI2614" s="9"/>
      <c r="EJ2614" s="9"/>
      <c r="EK2614" s="9"/>
      <c r="EL2614" s="9"/>
      <c r="EM2614" s="9"/>
      <c r="EN2614" s="9"/>
      <c r="EO2614" s="9"/>
      <c r="EP2614" s="9"/>
      <c r="EQ2614" s="9"/>
      <c r="ER2614" s="9"/>
      <c r="ES2614" s="9"/>
      <c r="ET2614" s="9"/>
      <c r="EU2614" s="9"/>
      <c r="EV2614" s="9"/>
      <c r="EW2614" s="9"/>
      <c r="EX2614" s="9"/>
      <c r="EY2614" s="9"/>
      <c r="EZ2614" s="9"/>
      <c r="FA2614" s="9"/>
      <c r="FB2614" s="9"/>
      <c r="FC2614" s="9"/>
      <c r="FD2614" s="9"/>
      <c r="FE2614" s="9"/>
      <c r="FF2614" s="9"/>
      <c r="FG2614" s="9"/>
      <c r="FH2614" s="9"/>
      <c r="FI2614" s="9"/>
      <c r="FJ2614" s="9"/>
      <c r="FK2614" s="9"/>
      <c r="FL2614" s="9"/>
      <c r="FM2614" s="9"/>
      <c r="FN2614" s="9"/>
      <c r="FO2614" s="9"/>
      <c r="FP2614" s="9"/>
      <c r="FQ2614" s="9"/>
      <c r="FR2614" s="9"/>
      <c r="FS2614" s="9"/>
      <c r="FT2614" s="9"/>
      <c r="FU2614" s="9"/>
      <c r="FV2614" s="9"/>
      <c r="FW2614" s="9"/>
      <c r="FX2614" s="9"/>
      <c r="FY2614" s="9"/>
      <c r="FZ2614" s="9"/>
      <c r="GA2614" s="9"/>
      <c r="GB2614" s="9"/>
      <c r="GC2614" s="9"/>
      <c r="GD2614" s="9"/>
      <c r="GE2614" s="9"/>
      <c r="GF2614" s="9"/>
      <c r="GG2614" s="9"/>
      <c r="GH2614" s="9"/>
      <c r="GI2614" s="9"/>
      <c r="GJ2614" s="9"/>
      <c r="GK2614" s="9"/>
      <c r="GL2614" s="9"/>
    </row>
    <row r="2615" spans="1:194">
      <c r="A2615" s="9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  <c r="EI2615" s="9"/>
      <c r="EJ2615" s="9"/>
      <c r="EK2615" s="9"/>
      <c r="EL2615" s="9"/>
      <c r="EM2615" s="9"/>
      <c r="EN2615" s="9"/>
      <c r="EO2615" s="9"/>
      <c r="EP2615" s="9"/>
      <c r="EQ2615" s="9"/>
      <c r="ER2615" s="9"/>
      <c r="ES2615" s="9"/>
      <c r="ET2615" s="9"/>
      <c r="EU2615" s="9"/>
      <c r="EV2615" s="9"/>
      <c r="EW2615" s="9"/>
      <c r="EX2615" s="9"/>
      <c r="EY2615" s="9"/>
      <c r="EZ2615" s="9"/>
      <c r="FA2615" s="9"/>
      <c r="FB2615" s="9"/>
      <c r="FC2615" s="9"/>
      <c r="FD2615" s="9"/>
      <c r="FE2615" s="9"/>
      <c r="FF2615" s="9"/>
      <c r="FG2615" s="9"/>
      <c r="FH2615" s="9"/>
      <c r="FI2615" s="9"/>
      <c r="FJ2615" s="9"/>
      <c r="FK2615" s="9"/>
      <c r="FL2615" s="9"/>
      <c r="FM2615" s="9"/>
      <c r="FN2615" s="9"/>
      <c r="FO2615" s="9"/>
      <c r="FP2615" s="9"/>
      <c r="FQ2615" s="9"/>
      <c r="FR2615" s="9"/>
      <c r="FS2615" s="9"/>
      <c r="FT2615" s="9"/>
      <c r="FU2615" s="9"/>
      <c r="FV2615" s="9"/>
      <c r="FW2615" s="9"/>
      <c r="FX2615" s="9"/>
      <c r="FY2615" s="9"/>
      <c r="FZ2615" s="9"/>
      <c r="GA2615" s="9"/>
      <c r="GB2615" s="9"/>
      <c r="GC2615" s="9"/>
      <c r="GD2615" s="9"/>
      <c r="GE2615" s="9"/>
      <c r="GF2615" s="9"/>
      <c r="GG2615" s="9"/>
      <c r="GH2615" s="9"/>
      <c r="GI2615" s="9"/>
      <c r="GJ2615" s="9"/>
      <c r="GK2615" s="9"/>
      <c r="GL2615" s="9"/>
    </row>
    <row r="2616" spans="1:194">
      <c r="A2616" s="9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  <c r="EI2616" s="9"/>
      <c r="EJ2616" s="9"/>
      <c r="EK2616" s="9"/>
      <c r="EL2616" s="9"/>
      <c r="EM2616" s="9"/>
      <c r="EN2616" s="9"/>
      <c r="EO2616" s="9"/>
      <c r="EP2616" s="9"/>
      <c r="EQ2616" s="9"/>
      <c r="ER2616" s="9"/>
      <c r="ES2616" s="9"/>
      <c r="ET2616" s="9"/>
      <c r="EU2616" s="9"/>
      <c r="EV2616" s="9"/>
      <c r="EW2616" s="9"/>
      <c r="EX2616" s="9"/>
      <c r="EY2616" s="9"/>
      <c r="EZ2616" s="9"/>
      <c r="FA2616" s="9"/>
      <c r="FB2616" s="9"/>
      <c r="FC2616" s="9"/>
      <c r="FD2616" s="9"/>
      <c r="FE2616" s="9"/>
      <c r="FF2616" s="9"/>
      <c r="FG2616" s="9"/>
      <c r="FH2616" s="9"/>
      <c r="FI2616" s="9"/>
      <c r="FJ2616" s="9"/>
      <c r="FK2616" s="9"/>
      <c r="FL2616" s="9"/>
      <c r="FM2616" s="9"/>
      <c r="FN2616" s="9"/>
      <c r="FO2616" s="9"/>
      <c r="FP2616" s="9"/>
      <c r="FQ2616" s="9"/>
      <c r="FR2616" s="9"/>
      <c r="FS2616" s="9"/>
      <c r="FT2616" s="9"/>
      <c r="FU2616" s="9"/>
      <c r="FV2616" s="9"/>
      <c r="FW2616" s="9"/>
      <c r="FX2616" s="9"/>
      <c r="FY2616" s="9"/>
      <c r="FZ2616" s="9"/>
      <c r="GA2616" s="9"/>
      <c r="GB2616" s="9"/>
      <c r="GC2616" s="9"/>
      <c r="GD2616" s="9"/>
      <c r="GE2616" s="9"/>
      <c r="GF2616" s="9"/>
      <c r="GG2616" s="9"/>
      <c r="GH2616" s="9"/>
      <c r="GI2616" s="9"/>
      <c r="GJ2616" s="9"/>
      <c r="GK2616" s="9"/>
      <c r="GL2616" s="9"/>
    </row>
    <row r="2617" spans="1:194">
      <c r="A2617" s="9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  <c r="EI2617" s="9"/>
      <c r="EJ2617" s="9"/>
      <c r="EK2617" s="9"/>
      <c r="EL2617" s="9"/>
      <c r="EM2617" s="9"/>
      <c r="EN2617" s="9"/>
      <c r="EO2617" s="9"/>
      <c r="EP2617" s="9"/>
      <c r="EQ2617" s="9"/>
      <c r="ER2617" s="9"/>
      <c r="ES2617" s="9"/>
      <c r="ET2617" s="9"/>
      <c r="EU2617" s="9"/>
      <c r="EV2617" s="9"/>
      <c r="EW2617" s="9"/>
      <c r="EX2617" s="9"/>
      <c r="EY2617" s="9"/>
      <c r="EZ2617" s="9"/>
      <c r="FA2617" s="9"/>
      <c r="FB2617" s="9"/>
      <c r="FC2617" s="9"/>
      <c r="FD2617" s="9"/>
      <c r="FE2617" s="9"/>
      <c r="FF2617" s="9"/>
      <c r="FG2617" s="9"/>
      <c r="FH2617" s="9"/>
      <c r="FI2617" s="9"/>
      <c r="FJ2617" s="9"/>
      <c r="FK2617" s="9"/>
      <c r="FL2617" s="9"/>
      <c r="FM2617" s="9"/>
      <c r="FN2617" s="9"/>
      <c r="FO2617" s="9"/>
      <c r="FP2617" s="9"/>
      <c r="FQ2617" s="9"/>
      <c r="FR2617" s="9"/>
      <c r="FS2617" s="9"/>
      <c r="FT2617" s="9"/>
      <c r="FU2617" s="9"/>
      <c r="FV2617" s="9"/>
      <c r="FW2617" s="9"/>
      <c r="FX2617" s="9"/>
      <c r="FY2617" s="9"/>
      <c r="FZ2617" s="9"/>
      <c r="GA2617" s="9"/>
      <c r="GB2617" s="9"/>
      <c r="GC2617" s="9"/>
      <c r="GD2617" s="9"/>
      <c r="GE2617" s="9"/>
      <c r="GF2617" s="9"/>
      <c r="GG2617" s="9"/>
      <c r="GH2617" s="9"/>
      <c r="GI2617" s="9"/>
      <c r="GJ2617" s="9"/>
      <c r="GK2617" s="9"/>
      <c r="GL2617" s="9"/>
    </row>
    <row r="2618" spans="1:194">
      <c r="A2618" s="9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  <c r="EI2618" s="9"/>
      <c r="EJ2618" s="9"/>
      <c r="EK2618" s="9"/>
      <c r="EL2618" s="9"/>
      <c r="EM2618" s="9"/>
      <c r="EN2618" s="9"/>
      <c r="EO2618" s="9"/>
      <c r="EP2618" s="9"/>
      <c r="EQ2618" s="9"/>
      <c r="ER2618" s="9"/>
      <c r="ES2618" s="9"/>
      <c r="ET2618" s="9"/>
      <c r="EU2618" s="9"/>
      <c r="EV2618" s="9"/>
      <c r="EW2618" s="9"/>
      <c r="EX2618" s="9"/>
      <c r="EY2618" s="9"/>
      <c r="EZ2618" s="9"/>
      <c r="FA2618" s="9"/>
      <c r="FB2618" s="9"/>
      <c r="FC2618" s="9"/>
      <c r="FD2618" s="9"/>
      <c r="FE2618" s="9"/>
      <c r="FF2618" s="9"/>
      <c r="FG2618" s="9"/>
      <c r="FH2618" s="9"/>
      <c r="FI2618" s="9"/>
      <c r="FJ2618" s="9"/>
      <c r="FK2618" s="9"/>
      <c r="FL2618" s="9"/>
      <c r="FM2618" s="9"/>
      <c r="FN2618" s="9"/>
      <c r="FO2618" s="9"/>
      <c r="FP2618" s="9"/>
      <c r="FQ2618" s="9"/>
      <c r="FR2618" s="9"/>
      <c r="FS2618" s="9"/>
      <c r="FT2618" s="9"/>
      <c r="FU2618" s="9"/>
      <c r="FV2618" s="9"/>
      <c r="FW2618" s="9"/>
      <c r="FX2618" s="9"/>
      <c r="FY2618" s="9"/>
      <c r="FZ2618" s="9"/>
      <c r="GA2618" s="9"/>
      <c r="GB2618" s="9"/>
      <c r="GC2618" s="9"/>
      <c r="GD2618" s="9"/>
      <c r="GE2618" s="9"/>
      <c r="GF2618" s="9"/>
      <c r="GG2618" s="9"/>
      <c r="GH2618" s="9"/>
      <c r="GI2618" s="9"/>
      <c r="GJ2618" s="9"/>
      <c r="GK2618" s="9"/>
      <c r="GL2618" s="9"/>
    </row>
    <row r="2619" spans="1:194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  <c r="EI2619" s="9"/>
      <c r="EJ2619" s="9"/>
      <c r="EK2619" s="9"/>
      <c r="EL2619" s="9"/>
      <c r="EM2619" s="9"/>
      <c r="EN2619" s="9"/>
      <c r="EO2619" s="9"/>
      <c r="EP2619" s="9"/>
      <c r="EQ2619" s="9"/>
      <c r="ER2619" s="9"/>
      <c r="ES2619" s="9"/>
      <c r="ET2619" s="9"/>
      <c r="EU2619" s="9"/>
      <c r="EV2619" s="9"/>
      <c r="EW2619" s="9"/>
      <c r="EX2619" s="9"/>
      <c r="EY2619" s="9"/>
      <c r="EZ2619" s="9"/>
      <c r="FA2619" s="9"/>
      <c r="FB2619" s="9"/>
      <c r="FC2619" s="9"/>
      <c r="FD2619" s="9"/>
      <c r="FE2619" s="9"/>
      <c r="FF2619" s="9"/>
      <c r="FG2619" s="9"/>
      <c r="FH2619" s="9"/>
      <c r="FI2619" s="9"/>
      <c r="FJ2619" s="9"/>
      <c r="FK2619" s="9"/>
      <c r="FL2619" s="9"/>
      <c r="FM2619" s="9"/>
      <c r="FN2619" s="9"/>
      <c r="FO2619" s="9"/>
      <c r="FP2619" s="9"/>
      <c r="FQ2619" s="9"/>
      <c r="FR2619" s="9"/>
      <c r="FS2619" s="9"/>
      <c r="FT2619" s="9"/>
      <c r="FU2619" s="9"/>
      <c r="FV2619" s="9"/>
      <c r="FW2619" s="9"/>
      <c r="FX2619" s="9"/>
      <c r="FY2619" s="9"/>
      <c r="FZ2619" s="9"/>
      <c r="GA2619" s="9"/>
      <c r="GB2619" s="9"/>
      <c r="GC2619" s="9"/>
      <c r="GD2619" s="9"/>
      <c r="GE2619" s="9"/>
      <c r="GF2619" s="9"/>
      <c r="GG2619" s="9"/>
      <c r="GH2619" s="9"/>
      <c r="GI2619" s="9"/>
      <c r="GJ2619" s="9"/>
      <c r="GK2619" s="9"/>
      <c r="GL2619" s="9"/>
    </row>
    <row r="2620" spans="1:194">
      <c r="A2620" s="9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  <c r="EI2620" s="9"/>
      <c r="EJ2620" s="9"/>
      <c r="EK2620" s="9"/>
      <c r="EL2620" s="9"/>
      <c r="EM2620" s="9"/>
      <c r="EN2620" s="9"/>
      <c r="EO2620" s="9"/>
      <c r="EP2620" s="9"/>
      <c r="EQ2620" s="9"/>
      <c r="ER2620" s="9"/>
      <c r="ES2620" s="9"/>
      <c r="ET2620" s="9"/>
      <c r="EU2620" s="9"/>
      <c r="EV2620" s="9"/>
      <c r="EW2620" s="9"/>
      <c r="EX2620" s="9"/>
      <c r="EY2620" s="9"/>
      <c r="EZ2620" s="9"/>
      <c r="FA2620" s="9"/>
      <c r="FB2620" s="9"/>
      <c r="FC2620" s="9"/>
      <c r="FD2620" s="9"/>
      <c r="FE2620" s="9"/>
      <c r="FF2620" s="9"/>
      <c r="FG2620" s="9"/>
      <c r="FH2620" s="9"/>
      <c r="FI2620" s="9"/>
      <c r="FJ2620" s="9"/>
      <c r="FK2620" s="9"/>
      <c r="FL2620" s="9"/>
      <c r="FM2620" s="9"/>
      <c r="FN2620" s="9"/>
      <c r="FO2620" s="9"/>
      <c r="FP2620" s="9"/>
      <c r="FQ2620" s="9"/>
      <c r="FR2620" s="9"/>
      <c r="FS2620" s="9"/>
      <c r="FT2620" s="9"/>
      <c r="FU2620" s="9"/>
      <c r="FV2620" s="9"/>
      <c r="FW2620" s="9"/>
      <c r="FX2620" s="9"/>
      <c r="FY2620" s="9"/>
      <c r="FZ2620" s="9"/>
      <c r="GA2620" s="9"/>
      <c r="GB2620" s="9"/>
      <c r="GC2620" s="9"/>
      <c r="GD2620" s="9"/>
      <c r="GE2620" s="9"/>
      <c r="GF2620" s="9"/>
      <c r="GG2620" s="9"/>
      <c r="GH2620" s="9"/>
      <c r="GI2620" s="9"/>
      <c r="GJ2620" s="9"/>
      <c r="GK2620" s="9"/>
      <c r="GL2620" s="9"/>
    </row>
    <row r="2621" spans="1:194">
      <c r="A2621" s="9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  <c r="EI2621" s="9"/>
      <c r="EJ2621" s="9"/>
      <c r="EK2621" s="9"/>
      <c r="EL2621" s="9"/>
      <c r="EM2621" s="9"/>
      <c r="EN2621" s="9"/>
      <c r="EO2621" s="9"/>
      <c r="EP2621" s="9"/>
      <c r="EQ2621" s="9"/>
      <c r="ER2621" s="9"/>
      <c r="ES2621" s="9"/>
      <c r="ET2621" s="9"/>
      <c r="EU2621" s="9"/>
      <c r="EV2621" s="9"/>
      <c r="EW2621" s="9"/>
      <c r="EX2621" s="9"/>
      <c r="EY2621" s="9"/>
      <c r="EZ2621" s="9"/>
      <c r="FA2621" s="9"/>
      <c r="FB2621" s="9"/>
      <c r="FC2621" s="9"/>
      <c r="FD2621" s="9"/>
      <c r="FE2621" s="9"/>
      <c r="FF2621" s="9"/>
      <c r="FG2621" s="9"/>
      <c r="FH2621" s="9"/>
      <c r="FI2621" s="9"/>
      <c r="FJ2621" s="9"/>
      <c r="FK2621" s="9"/>
      <c r="FL2621" s="9"/>
      <c r="FM2621" s="9"/>
      <c r="FN2621" s="9"/>
      <c r="FO2621" s="9"/>
      <c r="FP2621" s="9"/>
      <c r="FQ2621" s="9"/>
      <c r="FR2621" s="9"/>
      <c r="FS2621" s="9"/>
      <c r="FT2621" s="9"/>
      <c r="FU2621" s="9"/>
      <c r="FV2621" s="9"/>
      <c r="FW2621" s="9"/>
      <c r="FX2621" s="9"/>
      <c r="FY2621" s="9"/>
      <c r="FZ2621" s="9"/>
      <c r="GA2621" s="9"/>
      <c r="GB2621" s="9"/>
      <c r="GC2621" s="9"/>
      <c r="GD2621" s="9"/>
      <c r="GE2621" s="9"/>
      <c r="GF2621" s="9"/>
      <c r="GG2621" s="9"/>
      <c r="GH2621" s="9"/>
      <c r="GI2621" s="9"/>
      <c r="GJ2621" s="9"/>
      <c r="GK2621" s="9"/>
      <c r="GL2621" s="9"/>
    </row>
    <row r="2622" spans="1:194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  <c r="EI2622" s="9"/>
      <c r="EJ2622" s="9"/>
      <c r="EK2622" s="9"/>
      <c r="EL2622" s="9"/>
      <c r="EM2622" s="9"/>
      <c r="EN2622" s="9"/>
      <c r="EO2622" s="9"/>
      <c r="EP2622" s="9"/>
      <c r="EQ2622" s="9"/>
      <c r="ER2622" s="9"/>
      <c r="ES2622" s="9"/>
      <c r="ET2622" s="9"/>
      <c r="EU2622" s="9"/>
      <c r="EV2622" s="9"/>
      <c r="EW2622" s="9"/>
      <c r="EX2622" s="9"/>
      <c r="EY2622" s="9"/>
      <c r="EZ2622" s="9"/>
      <c r="FA2622" s="9"/>
      <c r="FB2622" s="9"/>
      <c r="FC2622" s="9"/>
      <c r="FD2622" s="9"/>
      <c r="FE2622" s="9"/>
      <c r="FF2622" s="9"/>
      <c r="FG2622" s="9"/>
      <c r="FH2622" s="9"/>
      <c r="FI2622" s="9"/>
      <c r="FJ2622" s="9"/>
      <c r="FK2622" s="9"/>
      <c r="FL2622" s="9"/>
      <c r="FM2622" s="9"/>
      <c r="FN2622" s="9"/>
      <c r="FO2622" s="9"/>
      <c r="FP2622" s="9"/>
      <c r="FQ2622" s="9"/>
      <c r="FR2622" s="9"/>
      <c r="FS2622" s="9"/>
      <c r="FT2622" s="9"/>
      <c r="FU2622" s="9"/>
      <c r="FV2622" s="9"/>
      <c r="FW2622" s="9"/>
      <c r="FX2622" s="9"/>
      <c r="FY2622" s="9"/>
      <c r="FZ2622" s="9"/>
      <c r="GA2622" s="9"/>
      <c r="GB2622" s="9"/>
      <c r="GC2622" s="9"/>
      <c r="GD2622" s="9"/>
      <c r="GE2622" s="9"/>
      <c r="GF2622" s="9"/>
      <c r="GG2622" s="9"/>
      <c r="GH2622" s="9"/>
      <c r="GI2622" s="9"/>
      <c r="GJ2622" s="9"/>
      <c r="GK2622" s="9"/>
      <c r="GL2622" s="9"/>
    </row>
    <row r="2623" spans="1:194">
      <c r="A2623" s="9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  <c r="EI2623" s="9"/>
      <c r="EJ2623" s="9"/>
      <c r="EK2623" s="9"/>
      <c r="EL2623" s="9"/>
      <c r="EM2623" s="9"/>
      <c r="EN2623" s="9"/>
      <c r="EO2623" s="9"/>
      <c r="EP2623" s="9"/>
      <c r="EQ2623" s="9"/>
      <c r="ER2623" s="9"/>
      <c r="ES2623" s="9"/>
      <c r="ET2623" s="9"/>
      <c r="EU2623" s="9"/>
      <c r="EV2623" s="9"/>
      <c r="EW2623" s="9"/>
      <c r="EX2623" s="9"/>
      <c r="EY2623" s="9"/>
      <c r="EZ2623" s="9"/>
      <c r="FA2623" s="9"/>
      <c r="FB2623" s="9"/>
      <c r="FC2623" s="9"/>
      <c r="FD2623" s="9"/>
      <c r="FE2623" s="9"/>
      <c r="FF2623" s="9"/>
      <c r="FG2623" s="9"/>
      <c r="FH2623" s="9"/>
      <c r="FI2623" s="9"/>
      <c r="FJ2623" s="9"/>
      <c r="FK2623" s="9"/>
      <c r="FL2623" s="9"/>
      <c r="FM2623" s="9"/>
      <c r="FN2623" s="9"/>
      <c r="FO2623" s="9"/>
      <c r="FP2623" s="9"/>
      <c r="FQ2623" s="9"/>
      <c r="FR2623" s="9"/>
      <c r="FS2623" s="9"/>
      <c r="FT2623" s="9"/>
      <c r="FU2623" s="9"/>
      <c r="FV2623" s="9"/>
      <c r="FW2623" s="9"/>
      <c r="FX2623" s="9"/>
      <c r="FY2623" s="9"/>
      <c r="FZ2623" s="9"/>
      <c r="GA2623" s="9"/>
      <c r="GB2623" s="9"/>
      <c r="GC2623" s="9"/>
      <c r="GD2623" s="9"/>
      <c r="GE2623" s="9"/>
      <c r="GF2623" s="9"/>
      <c r="GG2623" s="9"/>
      <c r="GH2623" s="9"/>
      <c r="GI2623" s="9"/>
      <c r="GJ2623" s="9"/>
      <c r="GK2623" s="9"/>
      <c r="GL2623" s="9"/>
    </row>
    <row r="2624" spans="1:194">
      <c r="A2624" s="9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  <c r="EI2624" s="9"/>
      <c r="EJ2624" s="9"/>
      <c r="EK2624" s="9"/>
      <c r="EL2624" s="9"/>
      <c r="EM2624" s="9"/>
      <c r="EN2624" s="9"/>
      <c r="EO2624" s="9"/>
      <c r="EP2624" s="9"/>
      <c r="EQ2624" s="9"/>
      <c r="ER2624" s="9"/>
      <c r="ES2624" s="9"/>
      <c r="ET2624" s="9"/>
      <c r="EU2624" s="9"/>
      <c r="EV2624" s="9"/>
      <c r="EW2624" s="9"/>
      <c r="EX2624" s="9"/>
      <c r="EY2624" s="9"/>
      <c r="EZ2624" s="9"/>
      <c r="FA2624" s="9"/>
      <c r="FB2624" s="9"/>
      <c r="FC2624" s="9"/>
      <c r="FD2624" s="9"/>
      <c r="FE2624" s="9"/>
      <c r="FF2624" s="9"/>
      <c r="FG2624" s="9"/>
      <c r="FH2624" s="9"/>
      <c r="FI2624" s="9"/>
      <c r="FJ2624" s="9"/>
      <c r="FK2624" s="9"/>
      <c r="FL2624" s="9"/>
      <c r="FM2624" s="9"/>
      <c r="FN2624" s="9"/>
      <c r="FO2624" s="9"/>
      <c r="FP2624" s="9"/>
      <c r="FQ2624" s="9"/>
      <c r="FR2624" s="9"/>
      <c r="FS2624" s="9"/>
      <c r="FT2624" s="9"/>
      <c r="FU2624" s="9"/>
      <c r="FV2624" s="9"/>
      <c r="FW2624" s="9"/>
      <c r="FX2624" s="9"/>
      <c r="FY2624" s="9"/>
      <c r="FZ2624" s="9"/>
      <c r="GA2624" s="9"/>
      <c r="GB2624" s="9"/>
      <c r="GC2624" s="9"/>
      <c r="GD2624" s="9"/>
      <c r="GE2624" s="9"/>
      <c r="GF2624" s="9"/>
      <c r="GG2624" s="9"/>
      <c r="GH2624" s="9"/>
      <c r="GI2624" s="9"/>
      <c r="GJ2624" s="9"/>
      <c r="GK2624" s="9"/>
      <c r="GL2624" s="9"/>
    </row>
    <row r="2625" spans="1:194">
      <c r="A2625" s="9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  <c r="EI2625" s="9"/>
      <c r="EJ2625" s="9"/>
      <c r="EK2625" s="9"/>
      <c r="EL2625" s="9"/>
      <c r="EM2625" s="9"/>
      <c r="EN2625" s="9"/>
      <c r="EO2625" s="9"/>
      <c r="EP2625" s="9"/>
      <c r="EQ2625" s="9"/>
      <c r="ER2625" s="9"/>
      <c r="ES2625" s="9"/>
      <c r="ET2625" s="9"/>
      <c r="EU2625" s="9"/>
      <c r="EV2625" s="9"/>
      <c r="EW2625" s="9"/>
      <c r="EX2625" s="9"/>
      <c r="EY2625" s="9"/>
      <c r="EZ2625" s="9"/>
      <c r="FA2625" s="9"/>
      <c r="FB2625" s="9"/>
      <c r="FC2625" s="9"/>
      <c r="FD2625" s="9"/>
      <c r="FE2625" s="9"/>
      <c r="FF2625" s="9"/>
      <c r="FG2625" s="9"/>
      <c r="FH2625" s="9"/>
      <c r="FI2625" s="9"/>
      <c r="FJ2625" s="9"/>
      <c r="FK2625" s="9"/>
      <c r="FL2625" s="9"/>
      <c r="FM2625" s="9"/>
      <c r="FN2625" s="9"/>
      <c r="FO2625" s="9"/>
      <c r="FP2625" s="9"/>
      <c r="FQ2625" s="9"/>
      <c r="FR2625" s="9"/>
      <c r="FS2625" s="9"/>
      <c r="FT2625" s="9"/>
      <c r="FU2625" s="9"/>
      <c r="FV2625" s="9"/>
      <c r="FW2625" s="9"/>
      <c r="FX2625" s="9"/>
      <c r="FY2625" s="9"/>
      <c r="FZ2625" s="9"/>
      <c r="GA2625" s="9"/>
      <c r="GB2625" s="9"/>
      <c r="GC2625" s="9"/>
      <c r="GD2625" s="9"/>
      <c r="GE2625" s="9"/>
      <c r="GF2625" s="9"/>
      <c r="GG2625" s="9"/>
      <c r="GH2625" s="9"/>
      <c r="GI2625" s="9"/>
      <c r="GJ2625" s="9"/>
      <c r="GK2625" s="9"/>
      <c r="GL2625" s="9"/>
    </row>
    <row r="2626" spans="1:194">
      <c r="A2626" s="9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  <c r="EI2626" s="9"/>
      <c r="EJ2626" s="9"/>
      <c r="EK2626" s="9"/>
      <c r="EL2626" s="9"/>
      <c r="EM2626" s="9"/>
      <c r="EN2626" s="9"/>
      <c r="EO2626" s="9"/>
      <c r="EP2626" s="9"/>
      <c r="EQ2626" s="9"/>
      <c r="ER2626" s="9"/>
      <c r="ES2626" s="9"/>
      <c r="ET2626" s="9"/>
      <c r="EU2626" s="9"/>
      <c r="EV2626" s="9"/>
      <c r="EW2626" s="9"/>
      <c r="EX2626" s="9"/>
      <c r="EY2626" s="9"/>
      <c r="EZ2626" s="9"/>
      <c r="FA2626" s="9"/>
      <c r="FB2626" s="9"/>
      <c r="FC2626" s="9"/>
      <c r="FD2626" s="9"/>
      <c r="FE2626" s="9"/>
      <c r="FF2626" s="9"/>
      <c r="FG2626" s="9"/>
      <c r="FH2626" s="9"/>
      <c r="FI2626" s="9"/>
      <c r="FJ2626" s="9"/>
      <c r="FK2626" s="9"/>
      <c r="FL2626" s="9"/>
      <c r="FM2626" s="9"/>
      <c r="FN2626" s="9"/>
      <c r="FO2626" s="9"/>
      <c r="FP2626" s="9"/>
      <c r="FQ2626" s="9"/>
      <c r="FR2626" s="9"/>
      <c r="FS2626" s="9"/>
      <c r="FT2626" s="9"/>
      <c r="FU2626" s="9"/>
      <c r="FV2626" s="9"/>
      <c r="FW2626" s="9"/>
      <c r="FX2626" s="9"/>
      <c r="FY2626" s="9"/>
      <c r="FZ2626" s="9"/>
      <c r="GA2626" s="9"/>
      <c r="GB2626" s="9"/>
      <c r="GC2626" s="9"/>
      <c r="GD2626" s="9"/>
      <c r="GE2626" s="9"/>
      <c r="GF2626" s="9"/>
      <c r="GG2626" s="9"/>
      <c r="GH2626" s="9"/>
      <c r="GI2626" s="9"/>
      <c r="GJ2626" s="9"/>
      <c r="GK2626" s="9"/>
      <c r="GL2626" s="9"/>
    </row>
    <row r="2627" spans="1:194">
      <c r="A2627" s="9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  <c r="EI2627" s="9"/>
      <c r="EJ2627" s="9"/>
      <c r="EK2627" s="9"/>
      <c r="EL2627" s="9"/>
      <c r="EM2627" s="9"/>
      <c r="EN2627" s="9"/>
      <c r="EO2627" s="9"/>
      <c r="EP2627" s="9"/>
      <c r="EQ2627" s="9"/>
      <c r="ER2627" s="9"/>
      <c r="ES2627" s="9"/>
      <c r="ET2627" s="9"/>
      <c r="EU2627" s="9"/>
      <c r="EV2627" s="9"/>
      <c r="EW2627" s="9"/>
      <c r="EX2627" s="9"/>
      <c r="EY2627" s="9"/>
      <c r="EZ2627" s="9"/>
      <c r="FA2627" s="9"/>
      <c r="FB2627" s="9"/>
      <c r="FC2627" s="9"/>
      <c r="FD2627" s="9"/>
      <c r="FE2627" s="9"/>
      <c r="FF2627" s="9"/>
      <c r="FG2627" s="9"/>
      <c r="FH2627" s="9"/>
      <c r="FI2627" s="9"/>
      <c r="FJ2627" s="9"/>
      <c r="FK2627" s="9"/>
      <c r="FL2627" s="9"/>
      <c r="FM2627" s="9"/>
      <c r="FN2627" s="9"/>
      <c r="FO2627" s="9"/>
      <c r="FP2627" s="9"/>
      <c r="FQ2627" s="9"/>
      <c r="FR2627" s="9"/>
      <c r="FS2627" s="9"/>
      <c r="FT2627" s="9"/>
      <c r="FU2627" s="9"/>
      <c r="FV2627" s="9"/>
      <c r="FW2627" s="9"/>
      <c r="FX2627" s="9"/>
      <c r="FY2627" s="9"/>
      <c r="FZ2627" s="9"/>
      <c r="GA2627" s="9"/>
      <c r="GB2627" s="9"/>
      <c r="GC2627" s="9"/>
      <c r="GD2627" s="9"/>
      <c r="GE2627" s="9"/>
      <c r="GF2627" s="9"/>
      <c r="GG2627" s="9"/>
      <c r="GH2627" s="9"/>
      <c r="GI2627" s="9"/>
      <c r="GJ2627" s="9"/>
      <c r="GK2627" s="9"/>
      <c r="GL2627" s="9"/>
    </row>
    <row r="2628" spans="1:194">
      <c r="A2628" s="9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  <c r="EI2628" s="9"/>
      <c r="EJ2628" s="9"/>
      <c r="EK2628" s="9"/>
      <c r="EL2628" s="9"/>
      <c r="EM2628" s="9"/>
      <c r="EN2628" s="9"/>
      <c r="EO2628" s="9"/>
      <c r="EP2628" s="9"/>
      <c r="EQ2628" s="9"/>
      <c r="ER2628" s="9"/>
      <c r="ES2628" s="9"/>
      <c r="ET2628" s="9"/>
      <c r="EU2628" s="9"/>
      <c r="EV2628" s="9"/>
      <c r="EW2628" s="9"/>
      <c r="EX2628" s="9"/>
      <c r="EY2628" s="9"/>
      <c r="EZ2628" s="9"/>
      <c r="FA2628" s="9"/>
      <c r="FB2628" s="9"/>
      <c r="FC2628" s="9"/>
      <c r="FD2628" s="9"/>
      <c r="FE2628" s="9"/>
      <c r="FF2628" s="9"/>
      <c r="FG2628" s="9"/>
      <c r="FH2628" s="9"/>
      <c r="FI2628" s="9"/>
      <c r="FJ2628" s="9"/>
      <c r="FK2628" s="9"/>
      <c r="FL2628" s="9"/>
      <c r="FM2628" s="9"/>
      <c r="FN2628" s="9"/>
      <c r="FO2628" s="9"/>
      <c r="FP2628" s="9"/>
      <c r="FQ2628" s="9"/>
      <c r="FR2628" s="9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  <c r="GG2628" s="9"/>
      <c r="GH2628" s="9"/>
      <c r="GI2628" s="9"/>
      <c r="GJ2628" s="9"/>
      <c r="GK2628" s="9"/>
      <c r="GL2628" s="9"/>
    </row>
    <row r="2629" spans="1:194">
      <c r="A2629" s="9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  <c r="EI2629" s="9"/>
      <c r="EJ2629" s="9"/>
      <c r="EK2629" s="9"/>
      <c r="EL2629" s="9"/>
      <c r="EM2629" s="9"/>
      <c r="EN2629" s="9"/>
      <c r="EO2629" s="9"/>
      <c r="EP2629" s="9"/>
      <c r="EQ2629" s="9"/>
      <c r="ER2629" s="9"/>
      <c r="ES2629" s="9"/>
      <c r="ET2629" s="9"/>
      <c r="EU2629" s="9"/>
      <c r="EV2629" s="9"/>
      <c r="EW2629" s="9"/>
      <c r="EX2629" s="9"/>
      <c r="EY2629" s="9"/>
      <c r="EZ2629" s="9"/>
      <c r="FA2629" s="9"/>
      <c r="FB2629" s="9"/>
      <c r="FC2629" s="9"/>
      <c r="FD2629" s="9"/>
      <c r="FE2629" s="9"/>
      <c r="FF2629" s="9"/>
      <c r="FG2629" s="9"/>
      <c r="FH2629" s="9"/>
      <c r="FI2629" s="9"/>
      <c r="FJ2629" s="9"/>
      <c r="FK2629" s="9"/>
      <c r="FL2629" s="9"/>
      <c r="FM2629" s="9"/>
      <c r="FN2629" s="9"/>
      <c r="FO2629" s="9"/>
      <c r="FP2629" s="9"/>
      <c r="FQ2629" s="9"/>
      <c r="FR2629" s="9"/>
      <c r="FS2629" s="9"/>
      <c r="FT2629" s="9"/>
      <c r="FU2629" s="9"/>
      <c r="FV2629" s="9"/>
      <c r="FW2629" s="9"/>
      <c r="FX2629" s="9"/>
      <c r="FY2629" s="9"/>
      <c r="FZ2629" s="9"/>
      <c r="GA2629" s="9"/>
      <c r="GB2629" s="9"/>
      <c r="GC2629" s="9"/>
      <c r="GD2629" s="9"/>
      <c r="GE2629" s="9"/>
      <c r="GF2629" s="9"/>
      <c r="GG2629" s="9"/>
      <c r="GH2629" s="9"/>
      <c r="GI2629" s="9"/>
      <c r="GJ2629" s="9"/>
      <c r="GK2629" s="9"/>
      <c r="GL2629" s="9"/>
    </row>
    <row r="2630" spans="1:194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  <c r="EI2630" s="9"/>
      <c r="EJ2630" s="9"/>
      <c r="EK2630" s="9"/>
      <c r="EL2630" s="9"/>
      <c r="EM2630" s="9"/>
      <c r="EN2630" s="9"/>
      <c r="EO2630" s="9"/>
      <c r="EP2630" s="9"/>
      <c r="EQ2630" s="9"/>
      <c r="ER2630" s="9"/>
      <c r="ES2630" s="9"/>
      <c r="ET2630" s="9"/>
      <c r="EU2630" s="9"/>
      <c r="EV2630" s="9"/>
      <c r="EW2630" s="9"/>
      <c r="EX2630" s="9"/>
      <c r="EY2630" s="9"/>
      <c r="EZ2630" s="9"/>
      <c r="FA2630" s="9"/>
      <c r="FB2630" s="9"/>
      <c r="FC2630" s="9"/>
      <c r="FD2630" s="9"/>
      <c r="FE2630" s="9"/>
      <c r="FF2630" s="9"/>
      <c r="FG2630" s="9"/>
      <c r="FH2630" s="9"/>
      <c r="FI2630" s="9"/>
      <c r="FJ2630" s="9"/>
      <c r="FK2630" s="9"/>
      <c r="FL2630" s="9"/>
      <c r="FM2630" s="9"/>
      <c r="FN2630" s="9"/>
      <c r="FO2630" s="9"/>
      <c r="FP2630" s="9"/>
      <c r="FQ2630" s="9"/>
      <c r="FR2630" s="9"/>
      <c r="FS2630" s="9"/>
      <c r="FT2630" s="9"/>
      <c r="FU2630" s="9"/>
      <c r="FV2630" s="9"/>
      <c r="FW2630" s="9"/>
      <c r="FX2630" s="9"/>
      <c r="FY2630" s="9"/>
      <c r="FZ2630" s="9"/>
      <c r="GA2630" s="9"/>
      <c r="GB2630" s="9"/>
      <c r="GC2630" s="9"/>
      <c r="GD2630" s="9"/>
      <c r="GE2630" s="9"/>
      <c r="GF2630" s="9"/>
      <c r="GG2630" s="9"/>
      <c r="GH2630" s="9"/>
      <c r="GI2630" s="9"/>
      <c r="GJ2630" s="9"/>
      <c r="GK2630" s="9"/>
      <c r="GL2630" s="9"/>
    </row>
    <row r="2631" spans="1:194">
      <c r="A2631" s="9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  <c r="EI2631" s="9"/>
      <c r="EJ2631" s="9"/>
      <c r="EK2631" s="9"/>
      <c r="EL2631" s="9"/>
      <c r="EM2631" s="9"/>
      <c r="EN2631" s="9"/>
      <c r="EO2631" s="9"/>
      <c r="EP2631" s="9"/>
      <c r="EQ2631" s="9"/>
      <c r="ER2631" s="9"/>
      <c r="ES2631" s="9"/>
      <c r="ET2631" s="9"/>
      <c r="EU2631" s="9"/>
      <c r="EV2631" s="9"/>
      <c r="EW2631" s="9"/>
      <c r="EX2631" s="9"/>
      <c r="EY2631" s="9"/>
      <c r="EZ2631" s="9"/>
      <c r="FA2631" s="9"/>
      <c r="FB2631" s="9"/>
      <c r="FC2631" s="9"/>
      <c r="FD2631" s="9"/>
      <c r="FE2631" s="9"/>
      <c r="FF2631" s="9"/>
      <c r="FG2631" s="9"/>
      <c r="FH2631" s="9"/>
      <c r="FI2631" s="9"/>
      <c r="FJ2631" s="9"/>
      <c r="FK2631" s="9"/>
      <c r="FL2631" s="9"/>
      <c r="FM2631" s="9"/>
      <c r="FN2631" s="9"/>
      <c r="FO2631" s="9"/>
      <c r="FP2631" s="9"/>
      <c r="FQ2631" s="9"/>
      <c r="FR2631" s="9"/>
      <c r="FS2631" s="9"/>
      <c r="FT2631" s="9"/>
      <c r="FU2631" s="9"/>
      <c r="FV2631" s="9"/>
      <c r="FW2631" s="9"/>
      <c r="FX2631" s="9"/>
      <c r="FY2631" s="9"/>
      <c r="FZ2631" s="9"/>
      <c r="GA2631" s="9"/>
      <c r="GB2631" s="9"/>
      <c r="GC2631" s="9"/>
      <c r="GD2631" s="9"/>
      <c r="GE2631" s="9"/>
      <c r="GF2631" s="9"/>
      <c r="GG2631" s="9"/>
      <c r="GH2631" s="9"/>
      <c r="GI2631" s="9"/>
      <c r="GJ2631" s="9"/>
      <c r="GK2631" s="9"/>
      <c r="GL2631" s="9"/>
    </row>
    <row r="2632" spans="1:194">
      <c r="A2632" s="9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  <c r="EI2632" s="9"/>
      <c r="EJ2632" s="9"/>
      <c r="EK2632" s="9"/>
      <c r="EL2632" s="9"/>
      <c r="EM2632" s="9"/>
      <c r="EN2632" s="9"/>
      <c r="EO2632" s="9"/>
      <c r="EP2632" s="9"/>
      <c r="EQ2632" s="9"/>
      <c r="ER2632" s="9"/>
      <c r="ES2632" s="9"/>
      <c r="ET2632" s="9"/>
      <c r="EU2632" s="9"/>
      <c r="EV2632" s="9"/>
      <c r="EW2632" s="9"/>
      <c r="EX2632" s="9"/>
      <c r="EY2632" s="9"/>
      <c r="EZ2632" s="9"/>
      <c r="FA2632" s="9"/>
      <c r="FB2632" s="9"/>
      <c r="FC2632" s="9"/>
      <c r="FD2632" s="9"/>
      <c r="FE2632" s="9"/>
      <c r="FF2632" s="9"/>
      <c r="FG2632" s="9"/>
      <c r="FH2632" s="9"/>
      <c r="FI2632" s="9"/>
      <c r="FJ2632" s="9"/>
      <c r="FK2632" s="9"/>
      <c r="FL2632" s="9"/>
      <c r="FM2632" s="9"/>
      <c r="FN2632" s="9"/>
      <c r="FO2632" s="9"/>
      <c r="FP2632" s="9"/>
      <c r="FQ2632" s="9"/>
      <c r="FR2632" s="9"/>
      <c r="FS2632" s="9"/>
      <c r="FT2632" s="9"/>
      <c r="FU2632" s="9"/>
      <c r="FV2632" s="9"/>
      <c r="FW2632" s="9"/>
      <c r="FX2632" s="9"/>
      <c r="FY2632" s="9"/>
      <c r="FZ2632" s="9"/>
      <c r="GA2632" s="9"/>
      <c r="GB2632" s="9"/>
      <c r="GC2632" s="9"/>
      <c r="GD2632" s="9"/>
      <c r="GE2632" s="9"/>
      <c r="GF2632" s="9"/>
      <c r="GG2632" s="9"/>
      <c r="GH2632" s="9"/>
      <c r="GI2632" s="9"/>
      <c r="GJ2632" s="9"/>
      <c r="GK2632" s="9"/>
      <c r="GL2632" s="9"/>
    </row>
    <row r="2633" spans="1:194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  <c r="EI2633" s="9"/>
      <c r="EJ2633" s="9"/>
      <c r="EK2633" s="9"/>
      <c r="EL2633" s="9"/>
      <c r="EM2633" s="9"/>
      <c r="EN2633" s="9"/>
      <c r="EO2633" s="9"/>
      <c r="EP2633" s="9"/>
      <c r="EQ2633" s="9"/>
      <c r="ER2633" s="9"/>
      <c r="ES2633" s="9"/>
      <c r="ET2633" s="9"/>
      <c r="EU2633" s="9"/>
      <c r="EV2633" s="9"/>
      <c r="EW2633" s="9"/>
      <c r="EX2633" s="9"/>
      <c r="EY2633" s="9"/>
      <c r="EZ2633" s="9"/>
      <c r="FA2633" s="9"/>
      <c r="FB2633" s="9"/>
      <c r="FC2633" s="9"/>
      <c r="FD2633" s="9"/>
      <c r="FE2633" s="9"/>
      <c r="FF2633" s="9"/>
      <c r="FG2633" s="9"/>
      <c r="FH2633" s="9"/>
      <c r="FI2633" s="9"/>
      <c r="FJ2633" s="9"/>
      <c r="FK2633" s="9"/>
      <c r="FL2633" s="9"/>
      <c r="FM2633" s="9"/>
      <c r="FN2633" s="9"/>
      <c r="FO2633" s="9"/>
      <c r="FP2633" s="9"/>
      <c r="FQ2633" s="9"/>
      <c r="FR2633" s="9"/>
      <c r="FS2633" s="9"/>
      <c r="FT2633" s="9"/>
      <c r="FU2633" s="9"/>
      <c r="FV2633" s="9"/>
      <c r="FW2633" s="9"/>
      <c r="FX2633" s="9"/>
      <c r="FY2633" s="9"/>
      <c r="FZ2633" s="9"/>
      <c r="GA2633" s="9"/>
      <c r="GB2633" s="9"/>
      <c r="GC2633" s="9"/>
      <c r="GD2633" s="9"/>
      <c r="GE2633" s="9"/>
      <c r="GF2633" s="9"/>
      <c r="GG2633" s="9"/>
      <c r="GH2633" s="9"/>
      <c r="GI2633" s="9"/>
      <c r="GJ2633" s="9"/>
      <c r="GK2633" s="9"/>
      <c r="GL2633" s="9"/>
    </row>
    <row r="2634" spans="1:194">
      <c r="A2634" s="9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  <c r="EI2634" s="9"/>
      <c r="EJ2634" s="9"/>
      <c r="EK2634" s="9"/>
      <c r="EL2634" s="9"/>
      <c r="EM2634" s="9"/>
      <c r="EN2634" s="9"/>
      <c r="EO2634" s="9"/>
      <c r="EP2634" s="9"/>
      <c r="EQ2634" s="9"/>
      <c r="ER2634" s="9"/>
      <c r="ES2634" s="9"/>
      <c r="ET2634" s="9"/>
      <c r="EU2634" s="9"/>
      <c r="EV2634" s="9"/>
      <c r="EW2634" s="9"/>
      <c r="EX2634" s="9"/>
      <c r="EY2634" s="9"/>
      <c r="EZ2634" s="9"/>
      <c r="FA2634" s="9"/>
      <c r="FB2634" s="9"/>
      <c r="FC2634" s="9"/>
      <c r="FD2634" s="9"/>
      <c r="FE2634" s="9"/>
      <c r="FF2634" s="9"/>
      <c r="FG2634" s="9"/>
      <c r="FH2634" s="9"/>
      <c r="FI2634" s="9"/>
      <c r="FJ2634" s="9"/>
      <c r="FK2634" s="9"/>
      <c r="FL2634" s="9"/>
      <c r="FM2634" s="9"/>
      <c r="FN2634" s="9"/>
      <c r="FO2634" s="9"/>
      <c r="FP2634" s="9"/>
      <c r="FQ2634" s="9"/>
      <c r="FR2634" s="9"/>
      <c r="FS2634" s="9"/>
      <c r="FT2634" s="9"/>
      <c r="FU2634" s="9"/>
      <c r="FV2634" s="9"/>
      <c r="FW2634" s="9"/>
      <c r="FX2634" s="9"/>
      <c r="FY2634" s="9"/>
      <c r="FZ2634" s="9"/>
      <c r="GA2634" s="9"/>
      <c r="GB2634" s="9"/>
      <c r="GC2634" s="9"/>
      <c r="GD2634" s="9"/>
      <c r="GE2634" s="9"/>
      <c r="GF2634" s="9"/>
      <c r="GG2634" s="9"/>
      <c r="GH2634" s="9"/>
      <c r="GI2634" s="9"/>
      <c r="GJ2634" s="9"/>
      <c r="GK2634" s="9"/>
      <c r="GL2634" s="9"/>
    </row>
    <row r="2635" spans="1:194">
      <c r="A2635" s="9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  <c r="EI2635" s="9"/>
      <c r="EJ2635" s="9"/>
      <c r="EK2635" s="9"/>
      <c r="EL2635" s="9"/>
      <c r="EM2635" s="9"/>
      <c r="EN2635" s="9"/>
      <c r="EO2635" s="9"/>
      <c r="EP2635" s="9"/>
      <c r="EQ2635" s="9"/>
      <c r="ER2635" s="9"/>
      <c r="ES2635" s="9"/>
      <c r="ET2635" s="9"/>
      <c r="EU2635" s="9"/>
      <c r="EV2635" s="9"/>
      <c r="EW2635" s="9"/>
      <c r="EX2635" s="9"/>
      <c r="EY2635" s="9"/>
      <c r="EZ2635" s="9"/>
      <c r="FA2635" s="9"/>
      <c r="FB2635" s="9"/>
      <c r="FC2635" s="9"/>
      <c r="FD2635" s="9"/>
      <c r="FE2635" s="9"/>
      <c r="FF2635" s="9"/>
      <c r="FG2635" s="9"/>
      <c r="FH2635" s="9"/>
      <c r="FI2635" s="9"/>
      <c r="FJ2635" s="9"/>
      <c r="FK2635" s="9"/>
      <c r="FL2635" s="9"/>
      <c r="FM2635" s="9"/>
      <c r="FN2635" s="9"/>
      <c r="FO2635" s="9"/>
      <c r="FP2635" s="9"/>
      <c r="FQ2635" s="9"/>
      <c r="FR2635" s="9"/>
      <c r="FS2635" s="9"/>
      <c r="FT2635" s="9"/>
      <c r="FU2635" s="9"/>
      <c r="FV2635" s="9"/>
      <c r="FW2635" s="9"/>
      <c r="FX2635" s="9"/>
      <c r="FY2635" s="9"/>
      <c r="FZ2635" s="9"/>
      <c r="GA2635" s="9"/>
      <c r="GB2635" s="9"/>
      <c r="GC2635" s="9"/>
      <c r="GD2635" s="9"/>
      <c r="GE2635" s="9"/>
      <c r="GF2635" s="9"/>
      <c r="GG2635" s="9"/>
      <c r="GH2635" s="9"/>
      <c r="GI2635" s="9"/>
      <c r="GJ2635" s="9"/>
      <c r="GK2635" s="9"/>
      <c r="GL2635" s="9"/>
    </row>
    <row r="2636" spans="1:194">
      <c r="A2636" s="9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  <c r="EI2636" s="9"/>
      <c r="EJ2636" s="9"/>
      <c r="EK2636" s="9"/>
      <c r="EL2636" s="9"/>
      <c r="EM2636" s="9"/>
      <c r="EN2636" s="9"/>
      <c r="EO2636" s="9"/>
      <c r="EP2636" s="9"/>
      <c r="EQ2636" s="9"/>
      <c r="ER2636" s="9"/>
      <c r="ES2636" s="9"/>
      <c r="ET2636" s="9"/>
      <c r="EU2636" s="9"/>
      <c r="EV2636" s="9"/>
      <c r="EW2636" s="9"/>
      <c r="EX2636" s="9"/>
      <c r="EY2636" s="9"/>
      <c r="EZ2636" s="9"/>
      <c r="FA2636" s="9"/>
      <c r="FB2636" s="9"/>
      <c r="FC2636" s="9"/>
      <c r="FD2636" s="9"/>
      <c r="FE2636" s="9"/>
      <c r="FF2636" s="9"/>
      <c r="FG2636" s="9"/>
      <c r="FH2636" s="9"/>
      <c r="FI2636" s="9"/>
      <c r="FJ2636" s="9"/>
      <c r="FK2636" s="9"/>
      <c r="FL2636" s="9"/>
      <c r="FM2636" s="9"/>
      <c r="FN2636" s="9"/>
      <c r="FO2636" s="9"/>
      <c r="FP2636" s="9"/>
      <c r="FQ2636" s="9"/>
      <c r="FR2636" s="9"/>
      <c r="FS2636" s="9"/>
      <c r="FT2636" s="9"/>
      <c r="FU2636" s="9"/>
      <c r="FV2636" s="9"/>
      <c r="FW2636" s="9"/>
      <c r="FX2636" s="9"/>
      <c r="FY2636" s="9"/>
      <c r="FZ2636" s="9"/>
      <c r="GA2636" s="9"/>
      <c r="GB2636" s="9"/>
      <c r="GC2636" s="9"/>
      <c r="GD2636" s="9"/>
      <c r="GE2636" s="9"/>
      <c r="GF2636" s="9"/>
      <c r="GG2636" s="9"/>
      <c r="GH2636" s="9"/>
      <c r="GI2636" s="9"/>
      <c r="GJ2636" s="9"/>
      <c r="GK2636" s="9"/>
      <c r="GL2636" s="9"/>
    </row>
    <row r="2637" spans="1:194">
      <c r="A2637" s="9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  <c r="EI2637" s="9"/>
      <c r="EJ2637" s="9"/>
      <c r="EK2637" s="9"/>
      <c r="EL2637" s="9"/>
      <c r="EM2637" s="9"/>
      <c r="EN2637" s="9"/>
      <c r="EO2637" s="9"/>
      <c r="EP2637" s="9"/>
      <c r="EQ2637" s="9"/>
      <c r="ER2637" s="9"/>
      <c r="ES2637" s="9"/>
      <c r="ET2637" s="9"/>
      <c r="EU2637" s="9"/>
      <c r="EV2637" s="9"/>
      <c r="EW2637" s="9"/>
      <c r="EX2637" s="9"/>
      <c r="EY2637" s="9"/>
      <c r="EZ2637" s="9"/>
      <c r="FA2637" s="9"/>
      <c r="FB2637" s="9"/>
      <c r="FC2637" s="9"/>
      <c r="FD2637" s="9"/>
      <c r="FE2637" s="9"/>
      <c r="FF2637" s="9"/>
      <c r="FG2637" s="9"/>
      <c r="FH2637" s="9"/>
      <c r="FI2637" s="9"/>
      <c r="FJ2637" s="9"/>
      <c r="FK2637" s="9"/>
      <c r="FL2637" s="9"/>
      <c r="FM2637" s="9"/>
      <c r="FN2637" s="9"/>
      <c r="FO2637" s="9"/>
      <c r="FP2637" s="9"/>
      <c r="FQ2637" s="9"/>
      <c r="FR2637" s="9"/>
      <c r="FS2637" s="9"/>
      <c r="FT2637" s="9"/>
      <c r="FU2637" s="9"/>
      <c r="FV2637" s="9"/>
      <c r="FW2637" s="9"/>
      <c r="FX2637" s="9"/>
      <c r="FY2637" s="9"/>
      <c r="FZ2637" s="9"/>
      <c r="GA2637" s="9"/>
      <c r="GB2637" s="9"/>
      <c r="GC2637" s="9"/>
      <c r="GD2637" s="9"/>
      <c r="GE2637" s="9"/>
      <c r="GF2637" s="9"/>
      <c r="GG2637" s="9"/>
      <c r="GH2637" s="9"/>
      <c r="GI2637" s="9"/>
      <c r="GJ2637" s="9"/>
      <c r="GK2637" s="9"/>
      <c r="GL2637" s="9"/>
    </row>
    <row r="2638" spans="1:194">
      <c r="A2638" s="9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  <c r="EI2638" s="9"/>
      <c r="EJ2638" s="9"/>
      <c r="EK2638" s="9"/>
      <c r="EL2638" s="9"/>
      <c r="EM2638" s="9"/>
      <c r="EN2638" s="9"/>
      <c r="EO2638" s="9"/>
      <c r="EP2638" s="9"/>
      <c r="EQ2638" s="9"/>
      <c r="ER2638" s="9"/>
      <c r="ES2638" s="9"/>
      <c r="ET2638" s="9"/>
      <c r="EU2638" s="9"/>
      <c r="EV2638" s="9"/>
      <c r="EW2638" s="9"/>
      <c r="EX2638" s="9"/>
      <c r="EY2638" s="9"/>
      <c r="EZ2638" s="9"/>
      <c r="FA2638" s="9"/>
      <c r="FB2638" s="9"/>
      <c r="FC2638" s="9"/>
      <c r="FD2638" s="9"/>
      <c r="FE2638" s="9"/>
      <c r="FF2638" s="9"/>
      <c r="FG2638" s="9"/>
      <c r="FH2638" s="9"/>
      <c r="FI2638" s="9"/>
      <c r="FJ2638" s="9"/>
      <c r="FK2638" s="9"/>
      <c r="FL2638" s="9"/>
      <c r="FM2638" s="9"/>
      <c r="FN2638" s="9"/>
      <c r="FO2638" s="9"/>
      <c r="FP2638" s="9"/>
      <c r="FQ2638" s="9"/>
      <c r="FR2638" s="9"/>
      <c r="FS2638" s="9"/>
      <c r="FT2638" s="9"/>
      <c r="FU2638" s="9"/>
      <c r="FV2638" s="9"/>
      <c r="FW2638" s="9"/>
      <c r="FX2638" s="9"/>
      <c r="FY2638" s="9"/>
      <c r="FZ2638" s="9"/>
      <c r="GA2638" s="9"/>
      <c r="GB2638" s="9"/>
      <c r="GC2638" s="9"/>
      <c r="GD2638" s="9"/>
      <c r="GE2638" s="9"/>
      <c r="GF2638" s="9"/>
      <c r="GG2638" s="9"/>
      <c r="GH2638" s="9"/>
      <c r="GI2638" s="9"/>
      <c r="GJ2638" s="9"/>
      <c r="GK2638" s="9"/>
      <c r="GL2638" s="9"/>
    </row>
    <row r="2639" spans="1:194">
      <c r="A2639" s="9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  <c r="EI2639" s="9"/>
      <c r="EJ2639" s="9"/>
      <c r="EK2639" s="9"/>
      <c r="EL2639" s="9"/>
      <c r="EM2639" s="9"/>
      <c r="EN2639" s="9"/>
      <c r="EO2639" s="9"/>
      <c r="EP2639" s="9"/>
      <c r="EQ2639" s="9"/>
      <c r="ER2639" s="9"/>
      <c r="ES2639" s="9"/>
      <c r="ET2639" s="9"/>
      <c r="EU2639" s="9"/>
      <c r="EV2639" s="9"/>
      <c r="EW2639" s="9"/>
      <c r="EX2639" s="9"/>
      <c r="EY2639" s="9"/>
      <c r="EZ2639" s="9"/>
      <c r="FA2639" s="9"/>
      <c r="FB2639" s="9"/>
      <c r="FC2639" s="9"/>
      <c r="FD2639" s="9"/>
      <c r="FE2639" s="9"/>
      <c r="FF2639" s="9"/>
      <c r="FG2639" s="9"/>
      <c r="FH2639" s="9"/>
      <c r="FI2639" s="9"/>
      <c r="FJ2639" s="9"/>
      <c r="FK2639" s="9"/>
      <c r="FL2639" s="9"/>
      <c r="FM2639" s="9"/>
      <c r="FN2639" s="9"/>
      <c r="FO2639" s="9"/>
      <c r="FP2639" s="9"/>
      <c r="FQ2639" s="9"/>
      <c r="FR2639" s="9"/>
      <c r="FS2639" s="9"/>
      <c r="FT2639" s="9"/>
      <c r="FU2639" s="9"/>
      <c r="FV2639" s="9"/>
      <c r="FW2639" s="9"/>
      <c r="FX2639" s="9"/>
      <c r="FY2639" s="9"/>
      <c r="FZ2639" s="9"/>
      <c r="GA2639" s="9"/>
      <c r="GB2639" s="9"/>
      <c r="GC2639" s="9"/>
      <c r="GD2639" s="9"/>
      <c r="GE2639" s="9"/>
      <c r="GF2639" s="9"/>
      <c r="GG2639" s="9"/>
      <c r="GH2639" s="9"/>
      <c r="GI2639" s="9"/>
      <c r="GJ2639" s="9"/>
      <c r="GK2639" s="9"/>
      <c r="GL2639" s="9"/>
    </row>
    <row r="2640" spans="1:194">
      <c r="A2640" s="9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  <c r="EI2640" s="9"/>
      <c r="EJ2640" s="9"/>
      <c r="EK2640" s="9"/>
      <c r="EL2640" s="9"/>
      <c r="EM2640" s="9"/>
      <c r="EN2640" s="9"/>
      <c r="EO2640" s="9"/>
      <c r="EP2640" s="9"/>
      <c r="EQ2640" s="9"/>
      <c r="ER2640" s="9"/>
      <c r="ES2640" s="9"/>
      <c r="ET2640" s="9"/>
      <c r="EU2640" s="9"/>
      <c r="EV2640" s="9"/>
      <c r="EW2640" s="9"/>
      <c r="EX2640" s="9"/>
      <c r="EY2640" s="9"/>
      <c r="EZ2640" s="9"/>
      <c r="FA2640" s="9"/>
      <c r="FB2640" s="9"/>
      <c r="FC2640" s="9"/>
      <c r="FD2640" s="9"/>
      <c r="FE2640" s="9"/>
      <c r="FF2640" s="9"/>
      <c r="FG2640" s="9"/>
      <c r="FH2640" s="9"/>
      <c r="FI2640" s="9"/>
      <c r="FJ2640" s="9"/>
      <c r="FK2640" s="9"/>
      <c r="FL2640" s="9"/>
      <c r="FM2640" s="9"/>
      <c r="FN2640" s="9"/>
      <c r="FO2640" s="9"/>
      <c r="FP2640" s="9"/>
      <c r="FQ2640" s="9"/>
      <c r="FR2640" s="9"/>
      <c r="FS2640" s="9"/>
      <c r="FT2640" s="9"/>
      <c r="FU2640" s="9"/>
      <c r="FV2640" s="9"/>
      <c r="FW2640" s="9"/>
      <c r="FX2640" s="9"/>
      <c r="FY2640" s="9"/>
      <c r="FZ2640" s="9"/>
      <c r="GA2640" s="9"/>
      <c r="GB2640" s="9"/>
      <c r="GC2640" s="9"/>
      <c r="GD2640" s="9"/>
      <c r="GE2640" s="9"/>
      <c r="GF2640" s="9"/>
      <c r="GG2640" s="9"/>
      <c r="GH2640" s="9"/>
      <c r="GI2640" s="9"/>
      <c r="GJ2640" s="9"/>
      <c r="GK2640" s="9"/>
      <c r="GL2640" s="9"/>
    </row>
    <row r="2641" spans="1:194">
      <c r="A2641" s="9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  <c r="EI2641" s="9"/>
      <c r="EJ2641" s="9"/>
      <c r="EK2641" s="9"/>
      <c r="EL2641" s="9"/>
      <c r="EM2641" s="9"/>
      <c r="EN2641" s="9"/>
      <c r="EO2641" s="9"/>
      <c r="EP2641" s="9"/>
      <c r="EQ2641" s="9"/>
      <c r="ER2641" s="9"/>
      <c r="ES2641" s="9"/>
      <c r="ET2641" s="9"/>
      <c r="EU2641" s="9"/>
      <c r="EV2641" s="9"/>
      <c r="EW2641" s="9"/>
      <c r="EX2641" s="9"/>
      <c r="EY2641" s="9"/>
      <c r="EZ2641" s="9"/>
      <c r="FA2641" s="9"/>
      <c r="FB2641" s="9"/>
      <c r="FC2641" s="9"/>
      <c r="FD2641" s="9"/>
      <c r="FE2641" s="9"/>
      <c r="FF2641" s="9"/>
      <c r="FG2641" s="9"/>
      <c r="FH2641" s="9"/>
      <c r="FI2641" s="9"/>
      <c r="FJ2641" s="9"/>
      <c r="FK2641" s="9"/>
      <c r="FL2641" s="9"/>
      <c r="FM2641" s="9"/>
      <c r="FN2641" s="9"/>
      <c r="FO2641" s="9"/>
      <c r="FP2641" s="9"/>
      <c r="FQ2641" s="9"/>
      <c r="FR2641" s="9"/>
      <c r="FS2641" s="9"/>
      <c r="FT2641" s="9"/>
      <c r="FU2641" s="9"/>
      <c r="FV2641" s="9"/>
      <c r="FW2641" s="9"/>
      <c r="FX2641" s="9"/>
      <c r="FY2641" s="9"/>
      <c r="FZ2641" s="9"/>
      <c r="GA2641" s="9"/>
      <c r="GB2641" s="9"/>
      <c r="GC2641" s="9"/>
      <c r="GD2641" s="9"/>
      <c r="GE2641" s="9"/>
      <c r="GF2641" s="9"/>
      <c r="GG2641" s="9"/>
      <c r="GH2641" s="9"/>
      <c r="GI2641" s="9"/>
      <c r="GJ2641" s="9"/>
      <c r="GK2641" s="9"/>
      <c r="GL2641" s="9"/>
    </row>
    <row r="2642" spans="1:194">
      <c r="A2642" s="9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  <c r="EI2642" s="9"/>
      <c r="EJ2642" s="9"/>
      <c r="EK2642" s="9"/>
      <c r="EL2642" s="9"/>
      <c r="EM2642" s="9"/>
      <c r="EN2642" s="9"/>
      <c r="EO2642" s="9"/>
      <c r="EP2642" s="9"/>
      <c r="EQ2642" s="9"/>
      <c r="ER2642" s="9"/>
      <c r="ES2642" s="9"/>
      <c r="ET2642" s="9"/>
      <c r="EU2642" s="9"/>
      <c r="EV2642" s="9"/>
      <c r="EW2642" s="9"/>
      <c r="EX2642" s="9"/>
      <c r="EY2642" s="9"/>
      <c r="EZ2642" s="9"/>
      <c r="FA2642" s="9"/>
      <c r="FB2642" s="9"/>
      <c r="FC2642" s="9"/>
      <c r="FD2642" s="9"/>
      <c r="FE2642" s="9"/>
      <c r="FF2642" s="9"/>
      <c r="FG2642" s="9"/>
      <c r="FH2642" s="9"/>
      <c r="FI2642" s="9"/>
      <c r="FJ2642" s="9"/>
      <c r="FK2642" s="9"/>
      <c r="FL2642" s="9"/>
      <c r="FM2642" s="9"/>
      <c r="FN2642" s="9"/>
      <c r="FO2642" s="9"/>
      <c r="FP2642" s="9"/>
      <c r="FQ2642" s="9"/>
      <c r="FR2642" s="9"/>
      <c r="FS2642" s="9"/>
      <c r="FT2642" s="9"/>
      <c r="FU2642" s="9"/>
      <c r="FV2642" s="9"/>
      <c r="FW2642" s="9"/>
      <c r="FX2642" s="9"/>
      <c r="FY2642" s="9"/>
      <c r="FZ2642" s="9"/>
      <c r="GA2642" s="9"/>
      <c r="GB2642" s="9"/>
      <c r="GC2642" s="9"/>
      <c r="GD2642" s="9"/>
      <c r="GE2642" s="9"/>
      <c r="GF2642" s="9"/>
      <c r="GG2642" s="9"/>
      <c r="GH2642" s="9"/>
      <c r="GI2642" s="9"/>
      <c r="GJ2642" s="9"/>
      <c r="GK2642" s="9"/>
      <c r="GL2642" s="9"/>
    </row>
    <row r="2643" spans="1:194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  <c r="EI2643" s="9"/>
      <c r="EJ2643" s="9"/>
      <c r="EK2643" s="9"/>
      <c r="EL2643" s="9"/>
      <c r="EM2643" s="9"/>
      <c r="EN2643" s="9"/>
      <c r="EO2643" s="9"/>
      <c r="EP2643" s="9"/>
      <c r="EQ2643" s="9"/>
      <c r="ER2643" s="9"/>
      <c r="ES2643" s="9"/>
      <c r="ET2643" s="9"/>
      <c r="EU2643" s="9"/>
      <c r="EV2643" s="9"/>
      <c r="EW2643" s="9"/>
      <c r="EX2643" s="9"/>
      <c r="EY2643" s="9"/>
      <c r="EZ2643" s="9"/>
      <c r="FA2643" s="9"/>
      <c r="FB2643" s="9"/>
      <c r="FC2643" s="9"/>
      <c r="FD2643" s="9"/>
      <c r="FE2643" s="9"/>
      <c r="FF2643" s="9"/>
      <c r="FG2643" s="9"/>
      <c r="FH2643" s="9"/>
      <c r="FI2643" s="9"/>
      <c r="FJ2643" s="9"/>
      <c r="FK2643" s="9"/>
      <c r="FL2643" s="9"/>
      <c r="FM2643" s="9"/>
      <c r="FN2643" s="9"/>
      <c r="FO2643" s="9"/>
      <c r="FP2643" s="9"/>
      <c r="FQ2643" s="9"/>
      <c r="FR2643" s="9"/>
      <c r="FS2643" s="9"/>
      <c r="FT2643" s="9"/>
      <c r="FU2643" s="9"/>
      <c r="FV2643" s="9"/>
      <c r="FW2643" s="9"/>
      <c r="FX2643" s="9"/>
      <c r="FY2643" s="9"/>
      <c r="FZ2643" s="9"/>
      <c r="GA2643" s="9"/>
      <c r="GB2643" s="9"/>
      <c r="GC2643" s="9"/>
      <c r="GD2643" s="9"/>
      <c r="GE2643" s="9"/>
      <c r="GF2643" s="9"/>
      <c r="GG2643" s="9"/>
      <c r="GH2643" s="9"/>
      <c r="GI2643" s="9"/>
      <c r="GJ2643" s="9"/>
      <c r="GK2643" s="9"/>
      <c r="GL2643" s="9"/>
    </row>
    <row r="2644" spans="1:194">
      <c r="A2644" s="9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  <c r="EI2644" s="9"/>
      <c r="EJ2644" s="9"/>
      <c r="EK2644" s="9"/>
      <c r="EL2644" s="9"/>
      <c r="EM2644" s="9"/>
      <c r="EN2644" s="9"/>
      <c r="EO2644" s="9"/>
      <c r="EP2644" s="9"/>
      <c r="EQ2644" s="9"/>
      <c r="ER2644" s="9"/>
      <c r="ES2644" s="9"/>
      <c r="ET2644" s="9"/>
      <c r="EU2644" s="9"/>
      <c r="EV2644" s="9"/>
      <c r="EW2644" s="9"/>
      <c r="EX2644" s="9"/>
      <c r="EY2644" s="9"/>
      <c r="EZ2644" s="9"/>
      <c r="FA2644" s="9"/>
      <c r="FB2644" s="9"/>
      <c r="FC2644" s="9"/>
      <c r="FD2644" s="9"/>
      <c r="FE2644" s="9"/>
      <c r="FF2644" s="9"/>
      <c r="FG2644" s="9"/>
      <c r="FH2644" s="9"/>
      <c r="FI2644" s="9"/>
      <c r="FJ2644" s="9"/>
      <c r="FK2644" s="9"/>
      <c r="FL2644" s="9"/>
      <c r="FM2644" s="9"/>
      <c r="FN2644" s="9"/>
      <c r="FO2644" s="9"/>
      <c r="FP2644" s="9"/>
      <c r="FQ2644" s="9"/>
      <c r="FR2644" s="9"/>
      <c r="FS2644" s="9"/>
      <c r="FT2644" s="9"/>
      <c r="FU2644" s="9"/>
      <c r="FV2644" s="9"/>
      <c r="FW2644" s="9"/>
      <c r="FX2644" s="9"/>
      <c r="FY2644" s="9"/>
      <c r="FZ2644" s="9"/>
      <c r="GA2644" s="9"/>
      <c r="GB2644" s="9"/>
      <c r="GC2644" s="9"/>
      <c r="GD2644" s="9"/>
      <c r="GE2644" s="9"/>
      <c r="GF2644" s="9"/>
      <c r="GG2644" s="9"/>
      <c r="GH2644" s="9"/>
      <c r="GI2644" s="9"/>
      <c r="GJ2644" s="9"/>
      <c r="GK2644" s="9"/>
      <c r="GL2644" s="9"/>
    </row>
    <row r="2645" spans="1:194">
      <c r="A2645" s="9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  <c r="EI2645" s="9"/>
      <c r="EJ2645" s="9"/>
      <c r="EK2645" s="9"/>
      <c r="EL2645" s="9"/>
      <c r="EM2645" s="9"/>
      <c r="EN2645" s="9"/>
      <c r="EO2645" s="9"/>
      <c r="EP2645" s="9"/>
      <c r="EQ2645" s="9"/>
      <c r="ER2645" s="9"/>
      <c r="ES2645" s="9"/>
      <c r="ET2645" s="9"/>
      <c r="EU2645" s="9"/>
      <c r="EV2645" s="9"/>
      <c r="EW2645" s="9"/>
      <c r="EX2645" s="9"/>
      <c r="EY2645" s="9"/>
      <c r="EZ2645" s="9"/>
      <c r="FA2645" s="9"/>
      <c r="FB2645" s="9"/>
      <c r="FC2645" s="9"/>
      <c r="FD2645" s="9"/>
      <c r="FE2645" s="9"/>
      <c r="FF2645" s="9"/>
      <c r="FG2645" s="9"/>
      <c r="FH2645" s="9"/>
      <c r="FI2645" s="9"/>
      <c r="FJ2645" s="9"/>
      <c r="FK2645" s="9"/>
      <c r="FL2645" s="9"/>
      <c r="FM2645" s="9"/>
      <c r="FN2645" s="9"/>
      <c r="FO2645" s="9"/>
      <c r="FP2645" s="9"/>
      <c r="FQ2645" s="9"/>
      <c r="FR2645" s="9"/>
      <c r="FS2645" s="9"/>
      <c r="FT2645" s="9"/>
      <c r="FU2645" s="9"/>
      <c r="FV2645" s="9"/>
      <c r="FW2645" s="9"/>
      <c r="FX2645" s="9"/>
      <c r="FY2645" s="9"/>
      <c r="FZ2645" s="9"/>
      <c r="GA2645" s="9"/>
      <c r="GB2645" s="9"/>
      <c r="GC2645" s="9"/>
      <c r="GD2645" s="9"/>
      <c r="GE2645" s="9"/>
      <c r="GF2645" s="9"/>
      <c r="GG2645" s="9"/>
      <c r="GH2645" s="9"/>
      <c r="GI2645" s="9"/>
      <c r="GJ2645" s="9"/>
      <c r="GK2645" s="9"/>
      <c r="GL2645" s="9"/>
    </row>
    <row r="2646" spans="1:194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  <c r="EI2646" s="9"/>
      <c r="EJ2646" s="9"/>
      <c r="EK2646" s="9"/>
      <c r="EL2646" s="9"/>
      <c r="EM2646" s="9"/>
      <c r="EN2646" s="9"/>
      <c r="EO2646" s="9"/>
      <c r="EP2646" s="9"/>
      <c r="EQ2646" s="9"/>
      <c r="ER2646" s="9"/>
      <c r="ES2646" s="9"/>
      <c r="ET2646" s="9"/>
      <c r="EU2646" s="9"/>
      <c r="EV2646" s="9"/>
      <c r="EW2646" s="9"/>
      <c r="EX2646" s="9"/>
      <c r="EY2646" s="9"/>
      <c r="EZ2646" s="9"/>
      <c r="FA2646" s="9"/>
      <c r="FB2646" s="9"/>
      <c r="FC2646" s="9"/>
      <c r="FD2646" s="9"/>
      <c r="FE2646" s="9"/>
      <c r="FF2646" s="9"/>
      <c r="FG2646" s="9"/>
      <c r="FH2646" s="9"/>
      <c r="FI2646" s="9"/>
      <c r="FJ2646" s="9"/>
      <c r="FK2646" s="9"/>
      <c r="FL2646" s="9"/>
      <c r="FM2646" s="9"/>
      <c r="FN2646" s="9"/>
      <c r="FO2646" s="9"/>
      <c r="FP2646" s="9"/>
      <c r="FQ2646" s="9"/>
      <c r="FR2646" s="9"/>
      <c r="FS2646" s="9"/>
      <c r="FT2646" s="9"/>
      <c r="FU2646" s="9"/>
      <c r="FV2646" s="9"/>
      <c r="FW2646" s="9"/>
      <c r="FX2646" s="9"/>
      <c r="FY2646" s="9"/>
      <c r="FZ2646" s="9"/>
      <c r="GA2646" s="9"/>
      <c r="GB2646" s="9"/>
      <c r="GC2646" s="9"/>
      <c r="GD2646" s="9"/>
      <c r="GE2646" s="9"/>
      <c r="GF2646" s="9"/>
      <c r="GG2646" s="9"/>
      <c r="GH2646" s="9"/>
      <c r="GI2646" s="9"/>
      <c r="GJ2646" s="9"/>
      <c r="GK2646" s="9"/>
      <c r="GL2646" s="9"/>
    </row>
    <row r="2647" spans="1:194">
      <c r="A2647" s="9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  <c r="EI2647" s="9"/>
      <c r="EJ2647" s="9"/>
      <c r="EK2647" s="9"/>
      <c r="EL2647" s="9"/>
      <c r="EM2647" s="9"/>
      <c r="EN2647" s="9"/>
      <c r="EO2647" s="9"/>
      <c r="EP2647" s="9"/>
      <c r="EQ2647" s="9"/>
      <c r="ER2647" s="9"/>
      <c r="ES2647" s="9"/>
      <c r="ET2647" s="9"/>
      <c r="EU2647" s="9"/>
      <c r="EV2647" s="9"/>
      <c r="EW2647" s="9"/>
      <c r="EX2647" s="9"/>
      <c r="EY2647" s="9"/>
      <c r="EZ2647" s="9"/>
      <c r="FA2647" s="9"/>
      <c r="FB2647" s="9"/>
      <c r="FC2647" s="9"/>
      <c r="FD2647" s="9"/>
      <c r="FE2647" s="9"/>
      <c r="FF2647" s="9"/>
      <c r="FG2647" s="9"/>
      <c r="FH2647" s="9"/>
      <c r="FI2647" s="9"/>
      <c r="FJ2647" s="9"/>
      <c r="FK2647" s="9"/>
      <c r="FL2647" s="9"/>
      <c r="FM2647" s="9"/>
      <c r="FN2647" s="9"/>
      <c r="FO2647" s="9"/>
      <c r="FP2647" s="9"/>
      <c r="FQ2647" s="9"/>
      <c r="FR2647" s="9"/>
      <c r="FS2647" s="9"/>
      <c r="FT2647" s="9"/>
      <c r="FU2647" s="9"/>
      <c r="FV2647" s="9"/>
      <c r="FW2647" s="9"/>
      <c r="FX2647" s="9"/>
      <c r="FY2647" s="9"/>
      <c r="FZ2647" s="9"/>
      <c r="GA2647" s="9"/>
      <c r="GB2647" s="9"/>
      <c r="GC2647" s="9"/>
      <c r="GD2647" s="9"/>
      <c r="GE2647" s="9"/>
      <c r="GF2647" s="9"/>
      <c r="GG2647" s="9"/>
      <c r="GH2647" s="9"/>
      <c r="GI2647" s="9"/>
      <c r="GJ2647" s="9"/>
      <c r="GK2647" s="9"/>
      <c r="GL2647" s="9"/>
    </row>
    <row r="2648" spans="1:194">
      <c r="A2648" s="9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  <c r="EI2648" s="9"/>
      <c r="EJ2648" s="9"/>
      <c r="EK2648" s="9"/>
      <c r="EL2648" s="9"/>
      <c r="EM2648" s="9"/>
      <c r="EN2648" s="9"/>
      <c r="EO2648" s="9"/>
      <c r="EP2648" s="9"/>
      <c r="EQ2648" s="9"/>
      <c r="ER2648" s="9"/>
      <c r="ES2648" s="9"/>
      <c r="ET2648" s="9"/>
      <c r="EU2648" s="9"/>
      <c r="EV2648" s="9"/>
      <c r="EW2648" s="9"/>
      <c r="EX2648" s="9"/>
      <c r="EY2648" s="9"/>
      <c r="EZ2648" s="9"/>
      <c r="FA2648" s="9"/>
      <c r="FB2648" s="9"/>
      <c r="FC2648" s="9"/>
      <c r="FD2648" s="9"/>
      <c r="FE2648" s="9"/>
      <c r="FF2648" s="9"/>
      <c r="FG2648" s="9"/>
      <c r="FH2648" s="9"/>
      <c r="FI2648" s="9"/>
      <c r="FJ2648" s="9"/>
      <c r="FK2648" s="9"/>
      <c r="FL2648" s="9"/>
      <c r="FM2648" s="9"/>
      <c r="FN2648" s="9"/>
      <c r="FO2648" s="9"/>
      <c r="FP2648" s="9"/>
      <c r="FQ2648" s="9"/>
      <c r="FR2648" s="9"/>
      <c r="FS2648" s="9"/>
      <c r="FT2648" s="9"/>
      <c r="FU2648" s="9"/>
      <c r="FV2648" s="9"/>
      <c r="FW2648" s="9"/>
      <c r="FX2648" s="9"/>
      <c r="FY2648" s="9"/>
      <c r="FZ2648" s="9"/>
      <c r="GA2648" s="9"/>
      <c r="GB2648" s="9"/>
      <c r="GC2648" s="9"/>
      <c r="GD2648" s="9"/>
      <c r="GE2648" s="9"/>
      <c r="GF2648" s="9"/>
      <c r="GG2648" s="9"/>
      <c r="GH2648" s="9"/>
      <c r="GI2648" s="9"/>
      <c r="GJ2648" s="9"/>
      <c r="GK2648" s="9"/>
      <c r="GL2648" s="9"/>
    </row>
    <row r="2649" spans="1:194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  <c r="EI2649" s="9"/>
      <c r="EJ2649" s="9"/>
      <c r="EK2649" s="9"/>
      <c r="EL2649" s="9"/>
      <c r="EM2649" s="9"/>
      <c r="EN2649" s="9"/>
      <c r="EO2649" s="9"/>
      <c r="EP2649" s="9"/>
      <c r="EQ2649" s="9"/>
      <c r="ER2649" s="9"/>
      <c r="ES2649" s="9"/>
      <c r="ET2649" s="9"/>
      <c r="EU2649" s="9"/>
      <c r="EV2649" s="9"/>
      <c r="EW2649" s="9"/>
      <c r="EX2649" s="9"/>
      <c r="EY2649" s="9"/>
      <c r="EZ2649" s="9"/>
      <c r="FA2649" s="9"/>
      <c r="FB2649" s="9"/>
      <c r="FC2649" s="9"/>
      <c r="FD2649" s="9"/>
      <c r="FE2649" s="9"/>
      <c r="FF2649" s="9"/>
      <c r="FG2649" s="9"/>
      <c r="FH2649" s="9"/>
      <c r="FI2649" s="9"/>
      <c r="FJ2649" s="9"/>
      <c r="FK2649" s="9"/>
      <c r="FL2649" s="9"/>
      <c r="FM2649" s="9"/>
      <c r="FN2649" s="9"/>
      <c r="FO2649" s="9"/>
      <c r="FP2649" s="9"/>
      <c r="FQ2649" s="9"/>
      <c r="FR2649" s="9"/>
      <c r="FS2649" s="9"/>
      <c r="FT2649" s="9"/>
      <c r="FU2649" s="9"/>
      <c r="FV2649" s="9"/>
      <c r="FW2649" s="9"/>
      <c r="FX2649" s="9"/>
      <c r="FY2649" s="9"/>
      <c r="FZ2649" s="9"/>
      <c r="GA2649" s="9"/>
      <c r="GB2649" s="9"/>
      <c r="GC2649" s="9"/>
      <c r="GD2649" s="9"/>
      <c r="GE2649" s="9"/>
      <c r="GF2649" s="9"/>
      <c r="GG2649" s="9"/>
      <c r="GH2649" s="9"/>
      <c r="GI2649" s="9"/>
      <c r="GJ2649" s="9"/>
      <c r="GK2649" s="9"/>
      <c r="GL2649" s="9"/>
    </row>
    <row r="2650" spans="1:194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  <c r="EI2650" s="9"/>
      <c r="EJ2650" s="9"/>
      <c r="EK2650" s="9"/>
      <c r="EL2650" s="9"/>
      <c r="EM2650" s="9"/>
      <c r="EN2650" s="9"/>
      <c r="EO2650" s="9"/>
      <c r="EP2650" s="9"/>
      <c r="EQ2650" s="9"/>
      <c r="ER2650" s="9"/>
      <c r="ES2650" s="9"/>
      <c r="ET2650" s="9"/>
      <c r="EU2650" s="9"/>
      <c r="EV2650" s="9"/>
      <c r="EW2650" s="9"/>
      <c r="EX2650" s="9"/>
      <c r="EY2650" s="9"/>
      <c r="EZ2650" s="9"/>
      <c r="FA2650" s="9"/>
      <c r="FB2650" s="9"/>
      <c r="FC2650" s="9"/>
      <c r="FD2650" s="9"/>
      <c r="FE2650" s="9"/>
      <c r="FF2650" s="9"/>
      <c r="FG2650" s="9"/>
      <c r="FH2650" s="9"/>
      <c r="FI2650" s="9"/>
      <c r="FJ2650" s="9"/>
      <c r="FK2650" s="9"/>
      <c r="FL2650" s="9"/>
      <c r="FM2650" s="9"/>
      <c r="FN2650" s="9"/>
      <c r="FO2650" s="9"/>
      <c r="FP2650" s="9"/>
      <c r="FQ2650" s="9"/>
      <c r="FR2650" s="9"/>
      <c r="FS2650" s="9"/>
      <c r="FT2650" s="9"/>
      <c r="FU2650" s="9"/>
      <c r="FV2650" s="9"/>
      <c r="FW2650" s="9"/>
      <c r="FX2650" s="9"/>
      <c r="FY2650" s="9"/>
      <c r="FZ2650" s="9"/>
      <c r="GA2650" s="9"/>
      <c r="GB2650" s="9"/>
      <c r="GC2650" s="9"/>
      <c r="GD2650" s="9"/>
      <c r="GE2650" s="9"/>
      <c r="GF2650" s="9"/>
      <c r="GG2650" s="9"/>
      <c r="GH2650" s="9"/>
      <c r="GI2650" s="9"/>
      <c r="GJ2650" s="9"/>
      <c r="GK2650" s="9"/>
      <c r="GL2650" s="9"/>
    </row>
    <row r="2651" spans="1:194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  <c r="EI2651" s="9"/>
      <c r="EJ2651" s="9"/>
      <c r="EK2651" s="9"/>
      <c r="EL2651" s="9"/>
      <c r="EM2651" s="9"/>
      <c r="EN2651" s="9"/>
      <c r="EO2651" s="9"/>
      <c r="EP2651" s="9"/>
      <c r="EQ2651" s="9"/>
      <c r="ER2651" s="9"/>
      <c r="ES2651" s="9"/>
      <c r="ET2651" s="9"/>
      <c r="EU2651" s="9"/>
      <c r="EV2651" s="9"/>
      <c r="EW2651" s="9"/>
      <c r="EX2651" s="9"/>
      <c r="EY2651" s="9"/>
      <c r="EZ2651" s="9"/>
      <c r="FA2651" s="9"/>
      <c r="FB2651" s="9"/>
      <c r="FC2651" s="9"/>
      <c r="FD2651" s="9"/>
      <c r="FE2651" s="9"/>
      <c r="FF2651" s="9"/>
      <c r="FG2651" s="9"/>
      <c r="FH2651" s="9"/>
      <c r="FI2651" s="9"/>
      <c r="FJ2651" s="9"/>
      <c r="FK2651" s="9"/>
      <c r="FL2651" s="9"/>
      <c r="FM2651" s="9"/>
      <c r="FN2651" s="9"/>
      <c r="FO2651" s="9"/>
      <c r="FP2651" s="9"/>
      <c r="FQ2651" s="9"/>
      <c r="FR2651" s="9"/>
      <c r="FS2651" s="9"/>
      <c r="FT2651" s="9"/>
      <c r="FU2651" s="9"/>
      <c r="FV2651" s="9"/>
      <c r="FW2651" s="9"/>
      <c r="FX2651" s="9"/>
      <c r="FY2651" s="9"/>
      <c r="FZ2651" s="9"/>
      <c r="GA2651" s="9"/>
      <c r="GB2651" s="9"/>
      <c r="GC2651" s="9"/>
      <c r="GD2651" s="9"/>
      <c r="GE2651" s="9"/>
      <c r="GF2651" s="9"/>
      <c r="GG2651" s="9"/>
      <c r="GH2651" s="9"/>
      <c r="GI2651" s="9"/>
      <c r="GJ2651" s="9"/>
      <c r="GK2651" s="9"/>
      <c r="GL2651" s="9"/>
    </row>
    <row r="2652" spans="1:194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  <c r="EI2652" s="9"/>
      <c r="EJ2652" s="9"/>
      <c r="EK2652" s="9"/>
      <c r="EL2652" s="9"/>
      <c r="EM2652" s="9"/>
      <c r="EN2652" s="9"/>
      <c r="EO2652" s="9"/>
      <c r="EP2652" s="9"/>
      <c r="EQ2652" s="9"/>
      <c r="ER2652" s="9"/>
      <c r="ES2652" s="9"/>
      <c r="ET2652" s="9"/>
      <c r="EU2652" s="9"/>
      <c r="EV2652" s="9"/>
      <c r="EW2652" s="9"/>
      <c r="EX2652" s="9"/>
      <c r="EY2652" s="9"/>
      <c r="EZ2652" s="9"/>
      <c r="FA2652" s="9"/>
      <c r="FB2652" s="9"/>
      <c r="FC2652" s="9"/>
      <c r="FD2652" s="9"/>
      <c r="FE2652" s="9"/>
      <c r="FF2652" s="9"/>
      <c r="FG2652" s="9"/>
      <c r="FH2652" s="9"/>
      <c r="FI2652" s="9"/>
      <c r="FJ2652" s="9"/>
      <c r="FK2652" s="9"/>
      <c r="FL2652" s="9"/>
      <c r="FM2652" s="9"/>
      <c r="FN2652" s="9"/>
      <c r="FO2652" s="9"/>
      <c r="FP2652" s="9"/>
      <c r="FQ2652" s="9"/>
      <c r="FR2652" s="9"/>
      <c r="FS2652" s="9"/>
      <c r="FT2652" s="9"/>
      <c r="FU2652" s="9"/>
      <c r="FV2652" s="9"/>
      <c r="FW2652" s="9"/>
      <c r="FX2652" s="9"/>
      <c r="FY2652" s="9"/>
      <c r="FZ2652" s="9"/>
      <c r="GA2652" s="9"/>
      <c r="GB2652" s="9"/>
      <c r="GC2652" s="9"/>
      <c r="GD2652" s="9"/>
      <c r="GE2652" s="9"/>
      <c r="GF2652" s="9"/>
      <c r="GG2652" s="9"/>
      <c r="GH2652" s="9"/>
      <c r="GI2652" s="9"/>
      <c r="GJ2652" s="9"/>
      <c r="GK2652" s="9"/>
      <c r="GL2652" s="9"/>
    </row>
    <row r="2653" spans="1:194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  <c r="EI2653" s="9"/>
      <c r="EJ2653" s="9"/>
      <c r="EK2653" s="9"/>
      <c r="EL2653" s="9"/>
      <c r="EM2653" s="9"/>
      <c r="EN2653" s="9"/>
      <c r="EO2653" s="9"/>
      <c r="EP2653" s="9"/>
      <c r="EQ2653" s="9"/>
      <c r="ER2653" s="9"/>
      <c r="ES2653" s="9"/>
      <c r="ET2653" s="9"/>
      <c r="EU2653" s="9"/>
      <c r="EV2653" s="9"/>
      <c r="EW2653" s="9"/>
      <c r="EX2653" s="9"/>
      <c r="EY2653" s="9"/>
      <c r="EZ2653" s="9"/>
      <c r="FA2653" s="9"/>
      <c r="FB2653" s="9"/>
      <c r="FC2653" s="9"/>
      <c r="FD2653" s="9"/>
      <c r="FE2653" s="9"/>
      <c r="FF2653" s="9"/>
      <c r="FG2653" s="9"/>
      <c r="FH2653" s="9"/>
      <c r="FI2653" s="9"/>
      <c r="FJ2653" s="9"/>
      <c r="FK2653" s="9"/>
      <c r="FL2653" s="9"/>
      <c r="FM2653" s="9"/>
      <c r="FN2653" s="9"/>
      <c r="FO2653" s="9"/>
      <c r="FP2653" s="9"/>
      <c r="FQ2653" s="9"/>
      <c r="FR2653" s="9"/>
      <c r="FS2653" s="9"/>
      <c r="FT2653" s="9"/>
      <c r="FU2653" s="9"/>
      <c r="FV2653" s="9"/>
      <c r="FW2653" s="9"/>
      <c r="FX2653" s="9"/>
      <c r="FY2653" s="9"/>
      <c r="FZ2653" s="9"/>
      <c r="GA2653" s="9"/>
      <c r="GB2653" s="9"/>
      <c r="GC2653" s="9"/>
      <c r="GD2653" s="9"/>
      <c r="GE2653" s="9"/>
      <c r="GF2653" s="9"/>
      <c r="GG2653" s="9"/>
      <c r="GH2653" s="9"/>
      <c r="GI2653" s="9"/>
      <c r="GJ2653" s="9"/>
      <c r="GK2653" s="9"/>
      <c r="GL2653" s="9"/>
    </row>
    <row r="2654" spans="1:194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  <c r="EI2654" s="9"/>
      <c r="EJ2654" s="9"/>
      <c r="EK2654" s="9"/>
      <c r="EL2654" s="9"/>
      <c r="EM2654" s="9"/>
      <c r="EN2654" s="9"/>
      <c r="EO2654" s="9"/>
      <c r="EP2654" s="9"/>
      <c r="EQ2654" s="9"/>
      <c r="ER2654" s="9"/>
      <c r="ES2654" s="9"/>
      <c r="ET2654" s="9"/>
      <c r="EU2654" s="9"/>
      <c r="EV2654" s="9"/>
      <c r="EW2654" s="9"/>
      <c r="EX2654" s="9"/>
      <c r="EY2654" s="9"/>
      <c r="EZ2654" s="9"/>
      <c r="FA2654" s="9"/>
      <c r="FB2654" s="9"/>
      <c r="FC2654" s="9"/>
      <c r="FD2654" s="9"/>
      <c r="FE2654" s="9"/>
      <c r="FF2654" s="9"/>
      <c r="FG2654" s="9"/>
      <c r="FH2654" s="9"/>
      <c r="FI2654" s="9"/>
      <c r="FJ2654" s="9"/>
      <c r="FK2654" s="9"/>
      <c r="FL2654" s="9"/>
      <c r="FM2654" s="9"/>
      <c r="FN2654" s="9"/>
      <c r="FO2654" s="9"/>
      <c r="FP2654" s="9"/>
      <c r="FQ2654" s="9"/>
      <c r="FR2654" s="9"/>
      <c r="FS2654" s="9"/>
      <c r="FT2654" s="9"/>
      <c r="FU2654" s="9"/>
      <c r="FV2654" s="9"/>
      <c r="FW2654" s="9"/>
      <c r="FX2654" s="9"/>
      <c r="FY2654" s="9"/>
      <c r="FZ2654" s="9"/>
      <c r="GA2654" s="9"/>
      <c r="GB2654" s="9"/>
      <c r="GC2654" s="9"/>
      <c r="GD2654" s="9"/>
      <c r="GE2654" s="9"/>
      <c r="GF2654" s="9"/>
      <c r="GG2654" s="9"/>
      <c r="GH2654" s="9"/>
      <c r="GI2654" s="9"/>
      <c r="GJ2654" s="9"/>
      <c r="GK2654" s="9"/>
      <c r="GL2654" s="9"/>
    </row>
    <row r="2655" spans="1:194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  <c r="EI2655" s="9"/>
      <c r="EJ2655" s="9"/>
      <c r="EK2655" s="9"/>
      <c r="EL2655" s="9"/>
      <c r="EM2655" s="9"/>
      <c r="EN2655" s="9"/>
      <c r="EO2655" s="9"/>
      <c r="EP2655" s="9"/>
      <c r="EQ2655" s="9"/>
      <c r="ER2655" s="9"/>
      <c r="ES2655" s="9"/>
      <c r="ET2655" s="9"/>
      <c r="EU2655" s="9"/>
      <c r="EV2655" s="9"/>
      <c r="EW2655" s="9"/>
      <c r="EX2655" s="9"/>
      <c r="EY2655" s="9"/>
      <c r="EZ2655" s="9"/>
      <c r="FA2655" s="9"/>
      <c r="FB2655" s="9"/>
      <c r="FC2655" s="9"/>
      <c r="FD2655" s="9"/>
      <c r="FE2655" s="9"/>
      <c r="FF2655" s="9"/>
      <c r="FG2655" s="9"/>
      <c r="FH2655" s="9"/>
      <c r="FI2655" s="9"/>
      <c r="FJ2655" s="9"/>
      <c r="FK2655" s="9"/>
      <c r="FL2655" s="9"/>
      <c r="FM2655" s="9"/>
      <c r="FN2655" s="9"/>
      <c r="FO2655" s="9"/>
      <c r="FP2655" s="9"/>
      <c r="FQ2655" s="9"/>
      <c r="FR2655" s="9"/>
      <c r="FS2655" s="9"/>
      <c r="FT2655" s="9"/>
      <c r="FU2655" s="9"/>
      <c r="FV2655" s="9"/>
      <c r="FW2655" s="9"/>
      <c r="FX2655" s="9"/>
      <c r="FY2655" s="9"/>
      <c r="FZ2655" s="9"/>
      <c r="GA2655" s="9"/>
      <c r="GB2655" s="9"/>
      <c r="GC2655" s="9"/>
      <c r="GD2655" s="9"/>
      <c r="GE2655" s="9"/>
      <c r="GF2655" s="9"/>
      <c r="GG2655" s="9"/>
      <c r="GH2655" s="9"/>
      <c r="GI2655" s="9"/>
      <c r="GJ2655" s="9"/>
      <c r="GK2655" s="9"/>
      <c r="GL2655" s="9"/>
    </row>
    <row r="2656" spans="1:194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  <c r="EI2656" s="9"/>
      <c r="EJ2656" s="9"/>
      <c r="EK2656" s="9"/>
      <c r="EL2656" s="9"/>
      <c r="EM2656" s="9"/>
      <c r="EN2656" s="9"/>
      <c r="EO2656" s="9"/>
      <c r="EP2656" s="9"/>
      <c r="EQ2656" s="9"/>
      <c r="ER2656" s="9"/>
      <c r="ES2656" s="9"/>
      <c r="ET2656" s="9"/>
      <c r="EU2656" s="9"/>
      <c r="EV2656" s="9"/>
      <c r="EW2656" s="9"/>
      <c r="EX2656" s="9"/>
      <c r="EY2656" s="9"/>
      <c r="EZ2656" s="9"/>
      <c r="FA2656" s="9"/>
      <c r="FB2656" s="9"/>
      <c r="FC2656" s="9"/>
      <c r="FD2656" s="9"/>
      <c r="FE2656" s="9"/>
      <c r="FF2656" s="9"/>
      <c r="FG2656" s="9"/>
      <c r="FH2656" s="9"/>
      <c r="FI2656" s="9"/>
      <c r="FJ2656" s="9"/>
      <c r="FK2656" s="9"/>
      <c r="FL2656" s="9"/>
      <c r="FM2656" s="9"/>
      <c r="FN2656" s="9"/>
      <c r="FO2656" s="9"/>
      <c r="FP2656" s="9"/>
      <c r="FQ2656" s="9"/>
      <c r="FR2656" s="9"/>
      <c r="FS2656" s="9"/>
      <c r="FT2656" s="9"/>
      <c r="FU2656" s="9"/>
      <c r="FV2656" s="9"/>
      <c r="FW2656" s="9"/>
      <c r="FX2656" s="9"/>
      <c r="FY2656" s="9"/>
      <c r="FZ2656" s="9"/>
      <c r="GA2656" s="9"/>
      <c r="GB2656" s="9"/>
      <c r="GC2656" s="9"/>
      <c r="GD2656" s="9"/>
      <c r="GE2656" s="9"/>
      <c r="GF2656" s="9"/>
      <c r="GG2656" s="9"/>
      <c r="GH2656" s="9"/>
      <c r="GI2656" s="9"/>
      <c r="GJ2656" s="9"/>
      <c r="GK2656" s="9"/>
      <c r="GL2656" s="9"/>
    </row>
    <row r="2657" spans="1:194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  <c r="EI2657" s="9"/>
      <c r="EJ2657" s="9"/>
      <c r="EK2657" s="9"/>
      <c r="EL2657" s="9"/>
      <c r="EM2657" s="9"/>
      <c r="EN2657" s="9"/>
      <c r="EO2657" s="9"/>
      <c r="EP2657" s="9"/>
      <c r="EQ2657" s="9"/>
      <c r="ER2657" s="9"/>
      <c r="ES2657" s="9"/>
      <c r="ET2657" s="9"/>
      <c r="EU2657" s="9"/>
      <c r="EV2657" s="9"/>
      <c r="EW2657" s="9"/>
      <c r="EX2657" s="9"/>
      <c r="EY2657" s="9"/>
      <c r="EZ2657" s="9"/>
      <c r="FA2657" s="9"/>
      <c r="FB2657" s="9"/>
      <c r="FC2657" s="9"/>
      <c r="FD2657" s="9"/>
      <c r="FE2657" s="9"/>
      <c r="FF2657" s="9"/>
      <c r="FG2657" s="9"/>
      <c r="FH2657" s="9"/>
      <c r="FI2657" s="9"/>
      <c r="FJ2657" s="9"/>
      <c r="FK2657" s="9"/>
      <c r="FL2657" s="9"/>
      <c r="FM2657" s="9"/>
      <c r="FN2657" s="9"/>
      <c r="FO2657" s="9"/>
      <c r="FP2657" s="9"/>
      <c r="FQ2657" s="9"/>
      <c r="FR2657" s="9"/>
      <c r="FS2657" s="9"/>
      <c r="FT2657" s="9"/>
      <c r="FU2657" s="9"/>
      <c r="FV2657" s="9"/>
      <c r="FW2657" s="9"/>
      <c r="FX2657" s="9"/>
      <c r="FY2657" s="9"/>
      <c r="FZ2657" s="9"/>
      <c r="GA2657" s="9"/>
      <c r="GB2657" s="9"/>
      <c r="GC2657" s="9"/>
      <c r="GD2657" s="9"/>
      <c r="GE2657" s="9"/>
      <c r="GF2657" s="9"/>
      <c r="GG2657" s="9"/>
      <c r="GH2657" s="9"/>
      <c r="GI2657" s="9"/>
      <c r="GJ2657" s="9"/>
      <c r="GK2657" s="9"/>
      <c r="GL2657" s="9"/>
    </row>
    <row r="2658" spans="1:194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  <c r="EI2658" s="9"/>
      <c r="EJ2658" s="9"/>
      <c r="EK2658" s="9"/>
      <c r="EL2658" s="9"/>
      <c r="EM2658" s="9"/>
      <c r="EN2658" s="9"/>
      <c r="EO2658" s="9"/>
      <c r="EP2658" s="9"/>
      <c r="EQ2658" s="9"/>
      <c r="ER2658" s="9"/>
      <c r="ES2658" s="9"/>
      <c r="ET2658" s="9"/>
      <c r="EU2658" s="9"/>
      <c r="EV2658" s="9"/>
      <c r="EW2658" s="9"/>
      <c r="EX2658" s="9"/>
      <c r="EY2658" s="9"/>
      <c r="EZ2658" s="9"/>
      <c r="FA2658" s="9"/>
      <c r="FB2658" s="9"/>
      <c r="FC2658" s="9"/>
      <c r="FD2658" s="9"/>
      <c r="FE2658" s="9"/>
      <c r="FF2658" s="9"/>
      <c r="FG2658" s="9"/>
      <c r="FH2658" s="9"/>
      <c r="FI2658" s="9"/>
      <c r="FJ2658" s="9"/>
      <c r="FK2658" s="9"/>
      <c r="FL2658" s="9"/>
      <c r="FM2658" s="9"/>
      <c r="FN2658" s="9"/>
      <c r="FO2658" s="9"/>
      <c r="FP2658" s="9"/>
      <c r="FQ2658" s="9"/>
      <c r="FR2658" s="9"/>
      <c r="FS2658" s="9"/>
      <c r="FT2658" s="9"/>
      <c r="FU2658" s="9"/>
      <c r="FV2658" s="9"/>
      <c r="FW2658" s="9"/>
      <c r="FX2658" s="9"/>
      <c r="FY2658" s="9"/>
      <c r="FZ2658" s="9"/>
      <c r="GA2658" s="9"/>
      <c r="GB2658" s="9"/>
      <c r="GC2658" s="9"/>
      <c r="GD2658" s="9"/>
      <c r="GE2658" s="9"/>
      <c r="GF2658" s="9"/>
      <c r="GG2658" s="9"/>
      <c r="GH2658" s="9"/>
      <c r="GI2658" s="9"/>
      <c r="GJ2658" s="9"/>
      <c r="GK2658" s="9"/>
      <c r="GL2658" s="9"/>
    </row>
    <row r="2659" spans="1:194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  <c r="EI2659" s="9"/>
      <c r="EJ2659" s="9"/>
      <c r="EK2659" s="9"/>
      <c r="EL2659" s="9"/>
      <c r="EM2659" s="9"/>
      <c r="EN2659" s="9"/>
      <c r="EO2659" s="9"/>
      <c r="EP2659" s="9"/>
      <c r="EQ2659" s="9"/>
      <c r="ER2659" s="9"/>
      <c r="ES2659" s="9"/>
      <c r="ET2659" s="9"/>
      <c r="EU2659" s="9"/>
      <c r="EV2659" s="9"/>
      <c r="EW2659" s="9"/>
      <c r="EX2659" s="9"/>
      <c r="EY2659" s="9"/>
      <c r="EZ2659" s="9"/>
      <c r="FA2659" s="9"/>
      <c r="FB2659" s="9"/>
      <c r="FC2659" s="9"/>
      <c r="FD2659" s="9"/>
      <c r="FE2659" s="9"/>
      <c r="FF2659" s="9"/>
      <c r="FG2659" s="9"/>
      <c r="FH2659" s="9"/>
      <c r="FI2659" s="9"/>
      <c r="FJ2659" s="9"/>
      <c r="FK2659" s="9"/>
      <c r="FL2659" s="9"/>
      <c r="FM2659" s="9"/>
      <c r="FN2659" s="9"/>
      <c r="FO2659" s="9"/>
      <c r="FP2659" s="9"/>
      <c r="FQ2659" s="9"/>
      <c r="FR2659" s="9"/>
      <c r="FS2659" s="9"/>
      <c r="FT2659" s="9"/>
      <c r="FU2659" s="9"/>
      <c r="FV2659" s="9"/>
      <c r="FW2659" s="9"/>
      <c r="FX2659" s="9"/>
      <c r="FY2659" s="9"/>
      <c r="FZ2659" s="9"/>
      <c r="GA2659" s="9"/>
      <c r="GB2659" s="9"/>
      <c r="GC2659" s="9"/>
      <c r="GD2659" s="9"/>
      <c r="GE2659" s="9"/>
      <c r="GF2659" s="9"/>
      <c r="GG2659" s="9"/>
      <c r="GH2659" s="9"/>
      <c r="GI2659" s="9"/>
      <c r="GJ2659" s="9"/>
      <c r="GK2659" s="9"/>
      <c r="GL2659" s="9"/>
    </row>
    <row r="2660" spans="1:194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  <c r="EI2660" s="9"/>
      <c r="EJ2660" s="9"/>
      <c r="EK2660" s="9"/>
      <c r="EL2660" s="9"/>
      <c r="EM2660" s="9"/>
      <c r="EN2660" s="9"/>
      <c r="EO2660" s="9"/>
      <c r="EP2660" s="9"/>
      <c r="EQ2660" s="9"/>
      <c r="ER2660" s="9"/>
      <c r="ES2660" s="9"/>
      <c r="ET2660" s="9"/>
      <c r="EU2660" s="9"/>
      <c r="EV2660" s="9"/>
      <c r="EW2660" s="9"/>
      <c r="EX2660" s="9"/>
      <c r="EY2660" s="9"/>
      <c r="EZ2660" s="9"/>
      <c r="FA2660" s="9"/>
      <c r="FB2660" s="9"/>
      <c r="FC2660" s="9"/>
      <c r="FD2660" s="9"/>
      <c r="FE2660" s="9"/>
      <c r="FF2660" s="9"/>
      <c r="FG2660" s="9"/>
      <c r="FH2660" s="9"/>
      <c r="FI2660" s="9"/>
      <c r="FJ2660" s="9"/>
      <c r="FK2660" s="9"/>
      <c r="FL2660" s="9"/>
      <c r="FM2660" s="9"/>
      <c r="FN2660" s="9"/>
      <c r="FO2660" s="9"/>
      <c r="FP2660" s="9"/>
      <c r="FQ2660" s="9"/>
      <c r="FR2660" s="9"/>
      <c r="FS2660" s="9"/>
      <c r="FT2660" s="9"/>
      <c r="FU2660" s="9"/>
      <c r="FV2660" s="9"/>
      <c r="FW2660" s="9"/>
      <c r="FX2660" s="9"/>
      <c r="FY2660" s="9"/>
      <c r="FZ2660" s="9"/>
      <c r="GA2660" s="9"/>
      <c r="GB2660" s="9"/>
      <c r="GC2660" s="9"/>
      <c r="GD2660" s="9"/>
      <c r="GE2660" s="9"/>
      <c r="GF2660" s="9"/>
      <c r="GG2660" s="9"/>
      <c r="GH2660" s="9"/>
      <c r="GI2660" s="9"/>
      <c r="GJ2660" s="9"/>
      <c r="GK2660" s="9"/>
      <c r="GL2660" s="9"/>
    </row>
    <row r="2661" spans="1:194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  <c r="EI2661" s="9"/>
      <c r="EJ2661" s="9"/>
      <c r="EK2661" s="9"/>
      <c r="EL2661" s="9"/>
      <c r="EM2661" s="9"/>
      <c r="EN2661" s="9"/>
      <c r="EO2661" s="9"/>
      <c r="EP2661" s="9"/>
      <c r="EQ2661" s="9"/>
      <c r="ER2661" s="9"/>
      <c r="ES2661" s="9"/>
      <c r="ET2661" s="9"/>
      <c r="EU2661" s="9"/>
      <c r="EV2661" s="9"/>
      <c r="EW2661" s="9"/>
      <c r="EX2661" s="9"/>
      <c r="EY2661" s="9"/>
      <c r="EZ2661" s="9"/>
      <c r="FA2661" s="9"/>
      <c r="FB2661" s="9"/>
      <c r="FC2661" s="9"/>
      <c r="FD2661" s="9"/>
      <c r="FE2661" s="9"/>
      <c r="FF2661" s="9"/>
      <c r="FG2661" s="9"/>
      <c r="FH2661" s="9"/>
      <c r="FI2661" s="9"/>
      <c r="FJ2661" s="9"/>
      <c r="FK2661" s="9"/>
      <c r="FL2661" s="9"/>
      <c r="FM2661" s="9"/>
      <c r="FN2661" s="9"/>
      <c r="FO2661" s="9"/>
      <c r="FP2661" s="9"/>
      <c r="FQ2661" s="9"/>
      <c r="FR2661" s="9"/>
      <c r="FS2661" s="9"/>
      <c r="FT2661" s="9"/>
      <c r="FU2661" s="9"/>
      <c r="FV2661" s="9"/>
      <c r="FW2661" s="9"/>
      <c r="FX2661" s="9"/>
      <c r="FY2661" s="9"/>
      <c r="FZ2661" s="9"/>
      <c r="GA2661" s="9"/>
      <c r="GB2661" s="9"/>
      <c r="GC2661" s="9"/>
      <c r="GD2661" s="9"/>
      <c r="GE2661" s="9"/>
      <c r="GF2661" s="9"/>
      <c r="GG2661" s="9"/>
      <c r="GH2661" s="9"/>
      <c r="GI2661" s="9"/>
      <c r="GJ2661" s="9"/>
      <c r="GK2661" s="9"/>
      <c r="GL2661" s="9"/>
    </row>
    <row r="2662" spans="1:194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  <c r="EI2662" s="9"/>
      <c r="EJ2662" s="9"/>
      <c r="EK2662" s="9"/>
      <c r="EL2662" s="9"/>
      <c r="EM2662" s="9"/>
      <c r="EN2662" s="9"/>
      <c r="EO2662" s="9"/>
      <c r="EP2662" s="9"/>
      <c r="EQ2662" s="9"/>
      <c r="ER2662" s="9"/>
      <c r="ES2662" s="9"/>
      <c r="ET2662" s="9"/>
      <c r="EU2662" s="9"/>
      <c r="EV2662" s="9"/>
      <c r="EW2662" s="9"/>
      <c r="EX2662" s="9"/>
      <c r="EY2662" s="9"/>
      <c r="EZ2662" s="9"/>
      <c r="FA2662" s="9"/>
      <c r="FB2662" s="9"/>
      <c r="FC2662" s="9"/>
      <c r="FD2662" s="9"/>
      <c r="FE2662" s="9"/>
      <c r="FF2662" s="9"/>
      <c r="FG2662" s="9"/>
      <c r="FH2662" s="9"/>
      <c r="FI2662" s="9"/>
      <c r="FJ2662" s="9"/>
      <c r="FK2662" s="9"/>
      <c r="FL2662" s="9"/>
      <c r="FM2662" s="9"/>
      <c r="FN2662" s="9"/>
      <c r="FO2662" s="9"/>
      <c r="FP2662" s="9"/>
      <c r="FQ2662" s="9"/>
      <c r="FR2662" s="9"/>
      <c r="FS2662" s="9"/>
      <c r="FT2662" s="9"/>
      <c r="FU2662" s="9"/>
      <c r="FV2662" s="9"/>
      <c r="FW2662" s="9"/>
      <c r="FX2662" s="9"/>
      <c r="FY2662" s="9"/>
      <c r="FZ2662" s="9"/>
      <c r="GA2662" s="9"/>
      <c r="GB2662" s="9"/>
      <c r="GC2662" s="9"/>
      <c r="GD2662" s="9"/>
      <c r="GE2662" s="9"/>
      <c r="GF2662" s="9"/>
      <c r="GG2662" s="9"/>
      <c r="GH2662" s="9"/>
      <c r="GI2662" s="9"/>
      <c r="GJ2662" s="9"/>
      <c r="GK2662" s="9"/>
      <c r="GL2662" s="9"/>
    </row>
    <row r="2663" spans="1:194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  <c r="EI2663" s="9"/>
      <c r="EJ2663" s="9"/>
      <c r="EK2663" s="9"/>
      <c r="EL2663" s="9"/>
      <c r="EM2663" s="9"/>
      <c r="EN2663" s="9"/>
      <c r="EO2663" s="9"/>
      <c r="EP2663" s="9"/>
      <c r="EQ2663" s="9"/>
      <c r="ER2663" s="9"/>
      <c r="ES2663" s="9"/>
      <c r="ET2663" s="9"/>
      <c r="EU2663" s="9"/>
      <c r="EV2663" s="9"/>
      <c r="EW2663" s="9"/>
      <c r="EX2663" s="9"/>
      <c r="EY2663" s="9"/>
      <c r="EZ2663" s="9"/>
      <c r="FA2663" s="9"/>
      <c r="FB2663" s="9"/>
      <c r="FC2663" s="9"/>
      <c r="FD2663" s="9"/>
      <c r="FE2663" s="9"/>
      <c r="FF2663" s="9"/>
      <c r="FG2663" s="9"/>
      <c r="FH2663" s="9"/>
      <c r="FI2663" s="9"/>
      <c r="FJ2663" s="9"/>
      <c r="FK2663" s="9"/>
      <c r="FL2663" s="9"/>
      <c r="FM2663" s="9"/>
      <c r="FN2663" s="9"/>
      <c r="FO2663" s="9"/>
      <c r="FP2663" s="9"/>
      <c r="FQ2663" s="9"/>
      <c r="FR2663" s="9"/>
      <c r="FS2663" s="9"/>
      <c r="FT2663" s="9"/>
      <c r="FU2663" s="9"/>
      <c r="FV2663" s="9"/>
      <c r="FW2663" s="9"/>
      <c r="FX2663" s="9"/>
      <c r="FY2663" s="9"/>
      <c r="FZ2663" s="9"/>
      <c r="GA2663" s="9"/>
      <c r="GB2663" s="9"/>
      <c r="GC2663" s="9"/>
      <c r="GD2663" s="9"/>
      <c r="GE2663" s="9"/>
      <c r="GF2663" s="9"/>
      <c r="GG2663" s="9"/>
      <c r="GH2663" s="9"/>
      <c r="GI2663" s="9"/>
      <c r="GJ2663" s="9"/>
      <c r="GK2663" s="9"/>
      <c r="GL2663" s="9"/>
    </row>
    <row r="2664" spans="1:194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  <c r="EI2664" s="9"/>
      <c r="EJ2664" s="9"/>
      <c r="EK2664" s="9"/>
      <c r="EL2664" s="9"/>
      <c r="EM2664" s="9"/>
      <c r="EN2664" s="9"/>
      <c r="EO2664" s="9"/>
      <c r="EP2664" s="9"/>
      <c r="EQ2664" s="9"/>
      <c r="ER2664" s="9"/>
      <c r="ES2664" s="9"/>
      <c r="ET2664" s="9"/>
      <c r="EU2664" s="9"/>
      <c r="EV2664" s="9"/>
      <c r="EW2664" s="9"/>
      <c r="EX2664" s="9"/>
      <c r="EY2664" s="9"/>
      <c r="EZ2664" s="9"/>
      <c r="FA2664" s="9"/>
      <c r="FB2664" s="9"/>
      <c r="FC2664" s="9"/>
      <c r="FD2664" s="9"/>
      <c r="FE2664" s="9"/>
      <c r="FF2664" s="9"/>
      <c r="FG2664" s="9"/>
      <c r="FH2664" s="9"/>
      <c r="FI2664" s="9"/>
      <c r="FJ2664" s="9"/>
      <c r="FK2664" s="9"/>
      <c r="FL2664" s="9"/>
      <c r="FM2664" s="9"/>
      <c r="FN2664" s="9"/>
      <c r="FO2664" s="9"/>
      <c r="FP2664" s="9"/>
      <c r="FQ2664" s="9"/>
      <c r="FR2664" s="9"/>
      <c r="FS2664" s="9"/>
      <c r="FT2664" s="9"/>
      <c r="FU2664" s="9"/>
      <c r="FV2664" s="9"/>
      <c r="FW2664" s="9"/>
      <c r="FX2664" s="9"/>
      <c r="FY2664" s="9"/>
      <c r="FZ2664" s="9"/>
      <c r="GA2664" s="9"/>
      <c r="GB2664" s="9"/>
      <c r="GC2664" s="9"/>
      <c r="GD2664" s="9"/>
      <c r="GE2664" s="9"/>
      <c r="GF2664" s="9"/>
      <c r="GG2664" s="9"/>
      <c r="GH2664" s="9"/>
      <c r="GI2664" s="9"/>
      <c r="GJ2664" s="9"/>
      <c r="GK2664" s="9"/>
      <c r="GL2664" s="9"/>
    </row>
    <row r="2665" spans="1:194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  <c r="EI2665" s="9"/>
      <c r="EJ2665" s="9"/>
      <c r="EK2665" s="9"/>
      <c r="EL2665" s="9"/>
      <c r="EM2665" s="9"/>
      <c r="EN2665" s="9"/>
      <c r="EO2665" s="9"/>
      <c r="EP2665" s="9"/>
      <c r="EQ2665" s="9"/>
      <c r="ER2665" s="9"/>
      <c r="ES2665" s="9"/>
      <c r="ET2665" s="9"/>
      <c r="EU2665" s="9"/>
      <c r="EV2665" s="9"/>
      <c r="EW2665" s="9"/>
      <c r="EX2665" s="9"/>
      <c r="EY2665" s="9"/>
      <c r="EZ2665" s="9"/>
      <c r="FA2665" s="9"/>
      <c r="FB2665" s="9"/>
      <c r="FC2665" s="9"/>
      <c r="FD2665" s="9"/>
      <c r="FE2665" s="9"/>
      <c r="FF2665" s="9"/>
      <c r="FG2665" s="9"/>
      <c r="FH2665" s="9"/>
      <c r="FI2665" s="9"/>
      <c r="FJ2665" s="9"/>
      <c r="FK2665" s="9"/>
      <c r="FL2665" s="9"/>
      <c r="FM2665" s="9"/>
      <c r="FN2665" s="9"/>
      <c r="FO2665" s="9"/>
      <c r="FP2665" s="9"/>
      <c r="FQ2665" s="9"/>
      <c r="FR2665" s="9"/>
      <c r="FS2665" s="9"/>
      <c r="FT2665" s="9"/>
      <c r="FU2665" s="9"/>
      <c r="FV2665" s="9"/>
      <c r="FW2665" s="9"/>
      <c r="FX2665" s="9"/>
      <c r="FY2665" s="9"/>
      <c r="FZ2665" s="9"/>
      <c r="GA2665" s="9"/>
      <c r="GB2665" s="9"/>
      <c r="GC2665" s="9"/>
      <c r="GD2665" s="9"/>
      <c r="GE2665" s="9"/>
      <c r="GF2665" s="9"/>
      <c r="GG2665" s="9"/>
      <c r="GH2665" s="9"/>
      <c r="GI2665" s="9"/>
      <c r="GJ2665" s="9"/>
      <c r="GK2665" s="9"/>
      <c r="GL2665" s="9"/>
    </row>
    <row r="2666" spans="1:194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  <c r="EI2666" s="9"/>
      <c r="EJ2666" s="9"/>
      <c r="EK2666" s="9"/>
      <c r="EL2666" s="9"/>
      <c r="EM2666" s="9"/>
      <c r="EN2666" s="9"/>
      <c r="EO2666" s="9"/>
      <c r="EP2666" s="9"/>
      <c r="EQ2666" s="9"/>
      <c r="ER2666" s="9"/>
      <c r="ES2666" s="9"/>
      <c r="ET2666" s="9"/>
      <c r="EU2666" s="9"/>
      <c r="EV2666" s="9"/>
      <c r="EW2666" s="9"/>
      <c r="EX2666" s="9"/>
      <c r="EY2666" s="9"/>
      <c r="EZ2666" s="9"/>
      <c r="FA2666" s="9"/>
      <c r="FB2666" s="9"/>
      <c r="FC2666" s="9"/>
      <c r="FD2666" s="9"/>
      <c r="FE2666" s="9"/>
      <c r="FF2666" s="9"/>
      <c r="FG2666" s="9"/>
      <c r="FH2666" s="9"/>
      <c r="FI2666" s="9"/>
      <c r="FJ2666" s="9"/>
      <c r="FK2666" s="9"/>
      <c r="FL2666" s="9"/>
      <c r="FM2666" s="9"/>
      <c r="FN2666" s="9"/>
      <c r="FO2666" s="9"/>
      <c r="FP2666" s="9"/>
      <c r="FQ2666" s="9"/>
      <c r="FR2666" s="9"/>
      <c r="FS2666" s="9"/>
      <c r="FT2666" s="9"/>
      <c r="FU2666" s="9"/>
      <c r="FV2666" s="9"/>
      <c r="FW2666" s="9"/>
      <c r="FX2666" s="9"/>
      <c r="FY2666" s="9"/>
      <c r="FZ2666" s="9"/>
      <c r="GA2666" s="9"/>
      <c r="GB2666" s="9"/>
      <c r="GC2666" s="9"/>
      <c r="GD2666" s="9"/>
      <c r="GE2666" s="9"/>
      <c r="GF2666" s="9"/>
      <c r="GG2666" s="9"/>
      <c r="GH2666" s="9"/>
      <c r="GI2666" s="9"/>
      <c r="GJ2666" s="9"/>
      <c r="GK2666" s="9"/>
      <c r="GL2666" s="9"/>
    </row>
    <row r="2667" spans="1:194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  <c r="EI2667" s="9"/>
      <c r="EJ2667" s="9"/>
      <c r="EK2667" s="9"/>
      <c r="EL2667" s="9"/>
      <c r="EM2667" s="9"/>
      <c r="EN2667" s="9"/>
      <c r="EO2667" s="9"/>
      <c r="EP2667" s="9"/>
      <c r="EQ2667" s="9"/>
      <c r="ER2667" s="9"/>
      <c r="ES2667" s="9"/>
      <c r="ET2667" s="9"/>
      <c r="EU2667" s="9"/>
      <c r="EV2667" s="9"/>
      <c r="EW2667" s="9"/>
      <c r="EX2667" s="9"/>
      <c r="EY2667" s="9"/>
      <c r="EZ2667" s="9"/>
      <c r="FA2667" s="9"/>
      <c r="FB2667" s="9"/>
      <c r="FC2667" s="9"/>
      <c r="FD2667" s="9"/>
      <c r="FE2667" s="9"/>
      <c r="FF2667" s="9"/>
      <c r="FG2667" s="9"/>
      <c r="FH2667" s="9"/>
      <c r="FI2667" s="9"/>
      <c r="FJ2667" s="9"/>
      <c r="FK2667" s="9"/>
      <c r="FL2667" s="9"/>
      <c r="FM2667" s="9"/>
      <c r="FN2667" s="9"/>
      <c r="FO2667" s="9"/>
      <c r="FP2667" s="9"/>
      <c r="FQ2667" s="9"/>
      <c r="FR2667" s="9"/>
      <c r="FS2667" s="9"/>
      <c r="FT2667" s="9"/>
      <c r="FU2667" s="9"/>
      <c r="FV2667" s="9"/>
      <c r="FW2667" s="9"/>
      <c r="FX2667" s="9"/>
      <c r="FY2667" s="9"/>
      <c r="FZ2667" s="9"/>
      <c r="GA2667" s="9"/>
      <c r="GB2667" s="9"/>
      <c r="GC2667" s="9"/>
      <c r="GD2667" s="9"/>
      <c r="GE2667" s="9"/>
      <c r="GF2667" s="9"/>
      <c r="GG2667" s="9"/>
      <c r="GH2667" s="9"/>
      <c r="GI2667" s="9"/>
      <c r="GJ2667" s="9"/>
      <c r="GK2667" s="9"/>
      <c r="GL2667" s="9"/>
    </row>
    <row r="2668" spans="1:194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  <c r="EI2668" s="9"/>
      <c r="EJ2668" s="9"/>
      <c r="EK2668" s="9"/>
      <c r="EL2668" s="9"/>
      <c r="EM2668" s="9"/>
      <c r="EN2668" s="9"/>
      <c r="EO2668" s="9"/>
      <c r="EP2668" s="9"/>
      <c r="EQ2668" s="9"/>
      <c r="ER2668" s="9"/>
      <c r="ES2668" s="9"/>
      <c r="ET2668" s="9"/>
      <c r="EU2668" s="9"/>
      <c r="EV2668" s="9"/>
      <c r="EW2668" s="9"/>
      <c r="EX2668" s="9"/>
      <c r="EY2668" s="9"/>
      <c r="EZ2668" s="9"/>
      <c r="FA2668" s="9"/>
      <c r="FB2668" s="9"/>
      <c r="FC2668" s="9"/>
      <c r="FD2668" s="9"/>
      <c r="FE2668" s="9"/>
      <c r="FF2668" s="9"/>
      <c r="FG2668" s="9"/>
      <c r="FH2668" s="9"/>
      <c r="FI2668" s="9"/>
      <c r="FJ2668" s="9"/>
      <c r="FK2668" s="9"/>
      <c r="FL2668" s="9"/>
      <c r="FM2668" s="9"/>
      <c r="FN2668" s="9"/>
      <c r="FO2668" s="9"/>
      <c r="FP2668" s="9"/>
      <c r="FQ2668" s="9"/>
      <c r="FR2668" s="9"/>
      <c r="FS2668" s="9"/>
      <c r="FT2668" s="9"/>
      <c r="FU2668" s="9"/>
      <c r="FV2668" s="9"/>
      <c r="FW2668" s="9"/>
      <c r="FX2668" s="9"/>
      <c r="FY2668" s="9"/>
      <c r="FZ2668" s="9"/>
      <c r="GA2668" s="9"/>
      <c r="GB2668" s="9"/>
      <c r="GC2668" s="9"/>
      <c r="GD2668" s="9"/>
      <c r="GE2668" s="9"/>
      <c r="GF2668" s="9"/>
      <c r="GG2668" s="9"/>
      <c r="GH2668" s="9"/>
      <c r="GI2668" s="9"/>
      <c r="GJ2668" s="9"/>
      <c r="GK2668" s="9"/>
      <c r="GL2668" s="9"/>
    </row>
    <row r="2669" spans="1:194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  <c r="EI2669" s="9"/>
      <c r="EJ2669" s="9"/>
      <c r="EK2669" s="9"/>
      <c r="EL2669" s="9"/>
      <c r="EM2669" s="9"/>
      <c r="EN2669" s="9"/>
      <c r="EO2669" s="9"/>
      <c r="EP2669" s="9"/>
      <c r="EQ2669" s="9"/>
      <c r="ER2669" s="9"/>
      <c r="ES2669" s="9"/>
      <c r="ET2669" s="9"/>
      <c r="EU2669" s="9"/>
      <c r="EV2669" s="9"/>
      <c r="EW2669" s="9"/>
      <c r="EX2669" s="9"/>
      <c r="EY2669" s="9"/>
      <c r="EZ2669" s="9"/>
      <c r="FA2669" s="9"/>
      <c r="FB2669" s="9"/>
      <c r="FC2669" s="9"/>
      <c r="FD2669" s="9"/>
      <c r="FE2669" s="9"/>
      <c r="FF2669" s="9"/>
      <c r="FG2669" s="9"/>
      <c r="FH2669" s="9"/>
      <c r="FI2669" s="9"/>
      <c r="FJ2669" s="9"/>
      <c r="FK2669" s="9"/>
      <c r="FL2669" s="9"/>
      <c r="FM2669" s="9"/>
      <c r="FN2669" s="9"/>
      <c r="FO2669" s="9"/>
      <c r="FP2669" s="9"/>
      <c r="FQ2669" s="9"/>
      <c r="FR2669" s="9"/>
      <c r="FS2669" s="9"/>
      <c r="FT2669" s="9"/>
      <c r="FU2669" s="9"/>
      <c r="FV2669" s="9"/>
      <c r="FW2669" s="9"/>
      <c r="FX2669" s="9"/>
      <c r="FY2669" s="9"/>
      <c r="FZ2669" s="9"/>
      <c r="GA2669" s="9"/>
      <c r="GB2669" s="9"/>
      <c r="GC2669" s="9"/>
      <c r="GD2669" s="9"/>
      <c r="GE2669" s="9"/>
      <c r="GF2669" s="9"/>
      <c r="GG2669" s="9"/>
      <c r="GH2669" s="9"/>
      <c r="GI2669" s="9"/>
      <c r="GJ2669" s="9"/>
      <c r="GK2669" s="9"/>
      <c r="GL2669" s="9"/>
    </row>
    <row r="2670" spans="1:194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  <c r="EI2670" s="9"/>
      <c r="EJ2670" s="9"/>
      <c r="EK2670" s="9"/>
      <c r="EL2670" s="9"/>
      <c r="EM2670" s="9"/>
      <c r="EN2670" s="9"/>
      <c r="EO2670" s="9"/>
      <c r="EP2670" s="9"/>
      <c r="EQ2670" s="9"/>
      <c r="ER2670" s="9"/>
      <c r="ES2670" s="9"/>
      <c r="ET2670" s="9"/>
      <c r="EU2670" s="9"/>
      <c r="EV2670" s="9"/>
      <c r="EW2670" s="9"/>
      <c r="EX2670" s="9"/>
      <c r="EY2670" s="9"/>
      <c r="EZ2670" s="9"/>
      <c r="FA2670" s="9"/>
      <c r="FB2670" s="9"/>
      <c r="FC2670" s="9"/>
      <c r="FD2670" s="9"/>
      <c r="FE2670" s="9"/>
      <c r="FF2670" s="9"/>
      <c r="FG2670" s="9"/>
      <c r="FH2670" s="9"/>
      <c r="FI2670" s="9"/>
      <c r="FJ2670" s="9"/>
      <c r="FK2670" s="9"/>
      <c r="FL2670" s="9"/>
      <c r="FM2670" s="9"/>
      <c r="FN2670" s="9"/>
      <c r="FO2670" s="9"/>
      <c r="FP2670" s="9"/>
      <c r="FQ2670" s="9"/>
      <c r="FR2670" s="9"/>
      <c r="FS2670" s="9"/>
      <c r="FT2670" s="9"/>
      <c r="FU2670" s="9"/>
      <c r="FV2670" s="9"/>
      <c r="FW2670" s="9"/>
      <c r="FX2670" s="9"/>
      <c r="FY2670" s="9"/>
      <c r="FZ2670" s="9"/>
      <c r="GA2670" s="9"/>
      <c r="GB2670" s="9"/>
      <c r="GC2670" s="9"/>
      <c r="GD2670" s="9"/>
      <c r="GE2670" s="9"/>
      <c r="GF2670" s="9"/>
      <c r="GG2670" s="9"/>
      <c r="GH2670" s="9"/>
      <c r="GI2670" s="9"/>
      <c r="GJ2670" s="9"/>
      <c r="GK2670" s="9"/>
      <c r="GL2670" s="9"/>
    </row>
    <row r="2671" spans="1:194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  <c r="EI2671" s="9"/>
      <c r="EJ2671" s="9"/>
      <c r="EK2671" s="9"/>
      <c r="EL2671" s="9"/>
      <c r="EM2671" s="9"/>
      <c r="EN2671" s="9"/>
      <c r="EO2671" s="9"/>
      <c r="EP2671" s="9"/>
      <c r="EQ2671" s="9"/>
      <c r="ER2671" s="9"/>
      <c r="ES2671" s="9"/>
      <c r="ET2671" s="9"/>
      <c r="EU2671" s="9"/>
      <c r="EV2671" s="9"/>
      <c r="EW2671" s="9"/>
      <c r="EX2671" s="9"/>
      <c r="EY2671" s="9"/>
      <c r="EZ2671" s="9"/>
      <c r="FA2671" s="9"/>
      <c r="FB2671" s="9"/>
      <c r="FC2671" s="9"/>
      <c r="FD2671" s="9"/>
      <c r="FE2671" s="9"/>
      <c r="FF2671" s="9"/>
      <c r="FG2671" s="9"/>
      <c r="FH2671" s="9"/>
      <c r="FI2671" s="9"/>
      <c r="FJ2671" s="9"/>
      <c r="FK2671" s="9"/>
      <c r="FL2671" s="9"/>
      <c r="FM2671" s="9"/>
      <c r="FN2671" s="9"/>
      <c r="FO2671" s="9"/>
      <c r="FP2671" s="9"/>
      <c r="FQ2671" s="9"/>
      <c r="FR2671" s="9"/>
      <c r="FS2671" s="9"/>
      <c r="FT2671" s="9"/>
      <c r="FU2671" s="9"/>
      <c r="FV2671" s="9"/>
      <c r="FW2671" s="9"/>
      <c r="FX2671" s="9"/>
      <c r="FY2671" s="9"/>
      <c r="FZ2671" s="9"/>
      <c r="GA2671" s="9"/>
      <c r="GB2671" s="9"/>
      <c r="GC2671" s="9"/>
      <c r="GD2671" s="9"/>
      <c r="GE2671" s="9"/>
      <c r="GF2671" s="9"/>
      <c r="GG2671" s="9"/>
      <c r="GH2671" s="9"/>
      <c r="GI2671" s="9"/>
      <c r="GJ2671" s="9"/>
      <c r="GK2671" s="9"/>
      <c r="GL2671" s="9"/>
    </row>
    <row r="2672" spans="1:194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  <c r="EI2672" s="9"/>
      <c r="EJ2672" s="9"/>
      <c r="EK2672" s="9"/>
      <c r="EL2672" s="9"/>
      <c r="EM2672" s="9"/>
      <c r="EN2672" s="9"/>
      <c r="EO2672" s="9"/>
      <c r="EP2672" s="9"/>
      <c r="EQ2672" s="9"/>
      <c r="ER2672" s="9"/>
      <c r="ES2672" s="9"/>
      <c r="ET2672" s="9"/>
      <c r="EU2672" s="9"/>
      <c r="EV2672" s="9"/>
      <c r="EW2672" s="9"/>
      <c r="EX2672" s="9"/>
      <c r="EY2672" s="9"/>
      <c r="EZ2672" s="9"/>
      <c r="FA2672" s="9"/>
      <c r="FB2672" s="9"/>
      <c r="FC2672" s="9"/>
      <c r="FD2672" s="9"/>
      <c r="FE2672" s="9"/>
      <c r="FF2672" s="9"/>
      <c r="FG2672" s="9"/>
      <c r="FH2672" s="9"/>
      <c r="FI2672" s="9"/>
      <c r="FJ2672" s="9"/>
      <c r="FK2672" s="9"/>
      <c r="FL2672" s="9"/>
      <c r="FM2672" s="9"/>
      <c r="FN2672" s="9"/>
      <c r="FO2672" s="9"/>
      <c r="FP2672" s="9"/>
      <c r="FQ2672" s="9"/>
      <c r="FR2672" s="9"/>
      <c r="FS2672" s="9"/>
      <c r="FT2672" s="9"/>
      <c r="FU2672" s="9"/>
      <c r="FV2672" s="9"/>
      <c r="FW2672" s="9"/>
      <c r="FX2672" s="9"/>
      <c r="FY2672" s="9"/>
      <c r="FZ2672" s="9"/>
      <c r="GA2672" s="9"/>
      <c r="GB2672" s="9"/>
      <c r="GC2672" s="9"/>
      <c r="GD2672" s="9"/>
      <c r="GE2672" s="9"/>
      <c r="GF2672" s="9"/>
      <c r="GG2672" s="9"/>
      <c r="GH2672" s="9"/>
      <c r="GI2672" s="9"/>
      <c r="GJ2672" s="9"/>
      <c r="GK2672" s="9"/>
      <c r="GL2672" s="9"/>
    </row>
    <row r="2673" spans="1:194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  <c r="EI2673" s="9"/>
      <c r="EJ2673" s="9"/>
      <c r="EK2673" s="9"/>
      <c r="EL2673" s="9"/>
      <c r="EM2673" s="9"/>
      <c r="EN2673" s="9"/>
      <c r="EO2673" s="9"/>
      <c r="EP2673" s="9"/>
      <c r="EQ2673" s="9"/>
      <c r="ER2673" s="9"/>
      <c r="ES2673" s="9"/>
      <c r="ET2673" s="9"/>
      <c r="EU2673" s="9"/>
      <c r="EV2673" s="9"/>
      <c r="EW2673" s="9"/>
      <c r="EX2673" s="9"/>
      <c r="EY2673" s="9"/>
      <c r="EZ2673" s="9"/>
      <c r="FA2673" s="9"/>
      <c r="FB2673" s="9"/>
      <c r="FC2673" s="9"/>
      <c r="FD2673" s="9"/>
      <c r="FE2673" s="9"/>
      <c r="FF2673" s="9"/>
      <c r="FG2673" s="9"/>
      <c r="FH2673" s="9"/>
      <c r="FI2673" s="9"/>
      <c r="FJ2673" s="9"/>
      <c r="FK2673" s="9"/>
      <c r="FL2673" s="9"/>
      <c r="FM2673" s="9"/>
      <c r="FN2673" s="9"/>
      <c r="FO2673" s="9"/>
      <c r="FP2673" s="9"/>
      <c r="FQ2673" s="9"/>
      <c r="FR2673" s="9"/>
      <c r="FS2673" s="9"/>
      <c r="FT2673" s="9"/>
      <c r="FU2673" s="9"/>
      <c r="FV2673" s="9"/>
      <c r="FW2673" s="9"/>
      <c r="FX2673" s="9"/>
      <c r="FY2673" s="9"/>
      <c r="FZ2673" s="9"/>
      <c r="GA2673" s="9"/>
      <c r="GB2673" s="9"/>
      <c r="GC2673" s="9"/>
      <c r="GD2673" s="9"/>
      <c r="GE2673" s="9"/>
      <c r="GF2673" s="9"/>
      <c r="GG2673" s="9"/>
      <c r="GH2673" s="9"/>
      <c r="GI2673" s="9"/>
      <c r="GJ2673" s="9"/>
      <c r="GK2673" s="9"/>
      <c r="GL2673" s="9"/>
    </row>
    <row r="2674" spans="1:194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  <c r="EI2674" s="9"/>
      <c r="EJ2674" s="9"/>
      <c r="EK2674" s="9"/>
      <c r="EL2674" s="9"/>
      <c r="EM2674" s="9"/>
      <c r="EN2674" s="9"/>
      <c r="EO2674" s="9"/>
      <c r="EP2674" s="9"/>
      <c r="EQ2674" s="9"/>
      <c r="ER2674" s="9"/>
      <c r="ES2674" s="9"/>
      <c r="ET2674" s="9"/>
      <c r="EU2674" s="9"/>
      <c r="EV2674" s="9"/>
      <c r="EW2674" s="9"/>
      <c r="EX2674" s="9"/>
      <c r="EY2674" s="9"/>
      <c r="EZ2674" s="9"/>
      <c r="FA2674" s="9"/>
      <c r="FB2674" s="9"/>
      <c r="FC2674" s="9"/>
      <c r="FD2674" s="9"/>
      <c r="FE2674" s="9"/>
      <c r="FF2674" s="9"/>
      <c r="FG2674" s="9"/>
      <c r="FH2674" s="9"/>
      <c r="FI2674" s="9"/>
      <c r="FJ2674" s="9"/>
      <c r="FK2674" s="9"/>
      <c r="FL2674" s="9"/>
      <c r="FM2674" s="9"/>
      <c r="FN2674" s="9"/>
      <c r="FO2674" s="9"/>
      <c r="FP2674" s="9"/>
      <c r="FQ2674" s="9"/>
      <c r="FR2674" s="9"/>
      <c r="FS2674" s="9"/>
      <c r="FT2674" s="9"/>
      <c r="FU2674" s="9"/>
      <c r="FV2674" s="9"/>
      <c r="FW2674" s="9"/>
      <c r="FX2674" s="9"/>
      <c r="FY2674" s="9"/>
      <c r="FZ2674" s="9"/>
      <c r="GA2674" s="9"/>
      <c r="GB2674" s="9"/>
      <c r="GC2674" s="9"/>
      <c r="GD2674" s="9"/>
      <c r="GE2674" s="9"/>
      <c r="GF2674" s="9"/>
      <c r="GG2674" s="9"/>
      <c r="GH2674" s="9"/>
      <c r="GI2674" s="9"/>
      <c r="GJ2674" s="9"/>
      <c r="GK2674" s="9"/>
      <c r="GL2674" s="9"/>
    </row>
    <row r="2675" spans="1:194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  <c r="EI2675" s="9"/>
      <c r="EJ2675" s="9"/>
      <c r="EK2675" s="9"/>
      <c r="EL2675" s="9"/>
      <c r="EM2675" s="9"/>
      <c r="EN2675" s="9"/>
      <c r="EO2675" s="9"/>
      <c r="EP2675" s="9"/>
      <c r="EQ2675" s="9"/>
      <c r="ER2675" s="9"/>
      <c r="ES2675" s="9"/>
      <c r="ET2675" s="9"/>
      <c r="EU2675" s="9"/>
      <c r="EV2675" s="9"/>
      <c r="EW2675" s="9"/>
      <c r="EX2675" s="9"/>
      <c r="EY2675" s="9"/>
      <c r="EZ2675" s="9"/>
      <c r="FA2675" s="9"/>
      <c r="FB2675" s="9"/>
      <c r="FC2675" s="9"/>
      <c r="FD2675" s="9"/>
      <c r="FE2675" s="9"/>
      <c r="FF2675" s="9"/>
      <c r="FG2675" s="9"/>
      <c r="FH2675" s="9"/>
      <c r="FI2675" s="9"/>
      <c r="FJ2675" s="9"/>
      <c r="FK2675" s="9"/>
      <c r="FL2675" s="9"/>
      <c r="FM2675" s="9"/>
      <c r="FN2675" s="9"/>
      <c r="FO2675" s="9"/>
      <c r="FP2675" s="9"/>
      <c r="FQ2675" s="9"/>
      <c r="FR2675" s="9"/>
      <c r="FS2675" s="9"/>
      <c r="FT2675" s="9"/>
      <c r="FU2675" s="9"/>
      <c r="FV2675" s="9"/>
      <c r="FW2675" s="9"/>
      <c r="FX2675" s="9"/>
      <c r="FY2675" s="9"/>
      <c r="FZ2675" s="9"/>
      <c r="GA2675" s="9"/>
      <c r="GB2675" s="9"/>
      <c r="GC2675" s="9"/>
      <c r="GD2675" s="9"/>
      <c r="GE2675" s="9"/>
      <c r="GF2675" s="9"/>
      <c r="GG2675" s="9"/>
      <c r="GH2675" s="9"/>
      <c r="GI2675" s="9"/>
      <c r="GJ2675" s="9"/>
      <c r="GK2675" s="9"/>
      <c r="GL2675" s="9"/>
    </row>
    <row r="2676" spans="1:194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  <c r="EI2676" s="9"/>
      <c r="EJ2676" s="9"/>
      <c r="EK2676" s="9"/>
      <c r="EL2676" s="9"/>
      <c r="EM2676" s="9"/>
      <c r="EN2676" s="9"/>
      <c r="EO2676" s="9"/>
      <c r="EP2676" s="9"/>
      <c r="EQ2676" s="9"/>
      <c r="ER2676" s="9"/>
      <c r="ES2676" s="9"/>
      <c r="ET2676" s="9"/>
      <c r="EU2676" s="9"/>
      <c r="EV2676" s="9"/>
      <c r="EW2676" s="9"/>
      <c r="EX2676" s="9"/>
      <c r="EY2676" s="9"/>
      <c r="EZ2676" s="9"/>
      <c r="FA2676" s="9"/>
      <c r="FB2676" s="9"/>
      <c r="FC2676" s="9"/>
      <c r="FD2676" s="9"/>
      <c r="FE2676" s="9"/>
      <c r="FF2676" s="9"/>
      <c r="FG2676" s="9"/>
      <c r="FH2676" s="9"/>
      <c r="FI2676" s="9"/>
      <c r="FJ2676" s="9"/>
      <c r="FK2676" s="9"/>
      <c r="FL2676" s="9"/>
      <c r="FM2676" s="9"/>
      <c r="FN2676" s="9"/>
      <c r="FO2676" s="9"/>
      <c r="FP2676" s="9"/>
      <c r="FQ2676" s="9"/>
      <c r="FR2676" s="9"/>
      <c r="FS2676" s="9"/>
      <c r="FT2676" s="9"/>
      <c r="FU2676" s="9"/>
      <c r="FV2676" s="9"/>
      <c r="FW2676" s="9"/>
      <c r="FX2676" s="9"/>
      <c r="FY2676" s="9"/>
      <c r="FZ2676" s="9"/>
      <c r="GA2676" s="9"/>
      <c r="GB2676" s="9"/>
      <c r="GC2676" s="9"/>
      <c r="GD2676" s="9"/>
      <c r="GE2676" s="9"/>
      <c r="GF2676" s="9"/>
      <c r="GG2676" s="9"/>
      <c r="GH2676" s="9"/>
      <c r="GI2676" s="9"/>
      <c r="GJ2676" s="9"/>
      <c r="GK2676" s="9"/>
      <c r="GL2676" s="9"/>
    </row>
    <row r="2677" spans="1:194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  <c r="EI2677" s="9"/>
      <c r="EJ2677" s="9"/>
      <c r="EK2677" s="9"/>
      <c r="EL2677" s="9"/>
      <c r="EM2677" s="9"/>
      <c r="EN2677" s="9"/>
      <c r="EO2677" s="9"/>
      <c r="EP2677" s="9"/>
      <c r="EQ2677" s="9"/>
      <c r="ER2677" s="9"/>
      <c r="ES2677" s="9"/>
      <c r="ET2677" s="9"/>
      <c r="EU2677" s="9"/>
      <c r="EV2677" s="9"/>
      <c r="EW2677" s="9"/>
      <c r="EX2677" s="9"/>
      <c r="EY2677" s="9"/>
      <c r="EZ2677" s="9"/>
      <c r="FA2677" s="9"/>
      <c r="FB2677" s="9"/>
      <c r="FC2677" s="9"/>
      <c r="FD2677" s="9"/>
      <c r="FE2677" s="9"/>
      <c r="FF2677" s="9"/>
      <c r="FG2677" s="9"/>
      <c r="FH2677" s="9"/>
      <c r="FI2677" s="9"/>
      <c r="FJ2677" s="9"/>
      <c r="FK2677" s="9"/>
      <c r="FL2677" s="9"/>
      <c r="FM2677" s="9"/>
      <c r="FN2677" s="9"/>
      <c r="FO2677" s="9"/>
      <c r="FP2677" s="9"/>
      <c r="FQ2677" s="9"/>
      <c r="FR2677" s="9"/>
      <c r="FS2677" s="9"/>
      <c r="FT2677" s="9"/>
      <c r="FU2677" s="9"/>
      <c r="FV2677" s="9"/>
      <c r="FW2677" s="9"/>
      <c r="FX2677" s="9"/>
      <c r="FY2677" s="9"/>
      <c r="FZ2677" s="9"/>
      <c r="GA2677" s="9"/>
      <c r="GB2677" s="9"/>
      <c r="GC2677" s="9"/>
      <c r="GD2677" s="9"/>
      <c r="GE2677" s="9"/>
      <c r="GF2677" s="9"/>
      <c r="GG2677" s="9"/>
      <c r="GH2677" s="9"/>
      <c r="GI2677" s="9"/>
      <c r="GJ2677" s="9"/>
      <c r="GK2677" s="9"/>
      <c r="GL2677" s="9"/>
    </row>
    <row r="2678" spans="1:194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  <c r="EI2678" s="9"/>
      <c r="EJ2678" s="9"/>
      <c r="EK2678" s="9"/>
      <c r="EL2678" s="9"/>
      <c r="EM2678" s="9"/>
      <c r="EN2678" s="9"/>
      <c r="EO2678" s="9"/>
      <c r="EP2678" s="9"/>
      <c r="EQ2678" s="9"/>
      <c r="ER2678" s="9"/>
      <c r="ES2678" s="9"/>
      <c r="ET2678" s="9"/>
      <c r="EU2678" s="9"/>
      <c r="EV2678" s="9"/>
      <c r="EW2678" s="9"/>
      <c r="EX2678" s="9"/>
      <c r="EY2678" s="9"/>
      <c r="EZ2678" s="9"/>
      <c r="FA2678" s="9"/>
      <c r="FB2678" s="9"/>
      <c r="FC2678" s="9"/>
      <c r="FD2678" s="9"/>
      <c r="FE2678" s="9"/>
      <c r="FF2678" s="9"/>
      <c r="FG2678" s="9"/>
      <c r="FH2678" s="9"/>
      <c r="FI2678" s="9"/>
      <c r="FJ2678" s="9"/>
      <c r="FK2678" s="9"/>
      <c r="FL2678" s="9"/>
      <c r="FM2678" s="9"/>
      <c r="FN2678" s="9"/>
      <c r="FO2678" s="9"/>
      <c r="FP2678" s="9"/>
      <c r="FQ2678" s="9"/>
      <c r="FR2678" s="9"/>
      <c r="FS2678" s="9"/>
      <c r="FT2678" s="9"/>
      <c r="FU2678" s="9"/>
      <c r="FV2678" s="9"/>
      <c r="FW2678" s="9"/>
      <c r="FX2678" s="9"/>
      <c r="FY2678" s="9"/>
      <c r="FZ2678" s="9"/>
      <c r="GA2678" s="9"/>
      <c r="GB2678" s="9"/>
      <c r="GC2678" s="9"/>
      <c r="GD2678" s="9"/>
      <c r="GE2678" s="9"/>
      <c r="GF2678" s="9"/>
      <c r="GG2678" s="9"/>
      <c r="GH2678" s="9"/>
      <c r="GI2678" s="9"/>
      <c r="GJ2678" s="9"/>
      <c r="GK2678" s="9"/>
      <c r="GL2678" s="9"/>
    </row>
    <row r="2679" spans="1:194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  <c r="EI2679" s="9"/>
      <c r="EJ2679" s="9"/>
      <c r="EK2679" s="9"/>
      <c r="EL2679" s="9"/>
      <c r="EM2679" s="9"/>
      <c r="EN2679" s="9"/>
      <c r="EO2679" s="9"/>
      <c r="EP2679" s="9"/>
      <c r="EQ2679" s="9"/>
      <c r="ER2679" s="9"/>
      <c r="ES2679" s="9"/>
      <c r="ET2679" s="9"/>
      <c r="EU2679" s="9"/>
      <c r="EV2679" s="9"/>
      <c r="EW2679" s="9"/>
      <c r="EX2679" s="9"/>
      <c r="EY2679" s="9"/>
      <c r="EZ2679" s="9"/>
      <c r="FA2679" s="9"/>
      <c r="FB2679" s="9"/>
      <c r="FC2679" s="9"/>
      <c r="FD2679" s="9"/>
      <c r="FE2679" s="9"/>
      <c r="FF2679" s="9"/>
      <c r="FG2679" s="9"/>
      <c r="FH2679" s="9"/>
      <c r="FI2679" s="9"/>
      <c r="FJ2679" s="9"/>
      <c r="FK2679" s="9"/>
      <c r="FL2679" s="9"/>
      <c r="FM2679" s="9"/>
      <c r="FN2679" s="9"/>
      <c r="FO2679" s="9"/>
      <c r="FP2679" s="9"/>
      <c r="FQ2679" s="9"/>
      <c r="FR2679" s="9"/>
      <c r="FS2679" s="9"/>
      <c r="FT2679" s="9"/>
      <c r="FU2679" s="9"/>
      <c r="FV2679" s="9"/>
      <c r="FW2679" s="9"/>
      <c r="FX2679" s="9"/>
      <c r="FY2679" s="9"/>
      <c r="FZ2679" s="9"/>
      <c r="GA2679" s="9"/>
      <c r="GB2679" s="9"/>
      <c r="GC2679" s="9"/>
      <c r="GD2679" s="9"/>
      <c r="GE2679" s="9"/>
      <c r="GF2679" s="9"/>
      <c r="GG2679" s="9"/>
      <c r="GH2679" s="9"/>
      <c r="GI2679" s="9"/>
      <c r="GJ2679" s="9"/>
      <c r="GK2679" s="9"/>
      <c r="GL2679" s="9"/>
    </row>
    <row r="2680" spans="1:194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  <c r="EI2680" s="9"/>
      <c r="EJ2680" s="9"/>
      <c r="EK2680" s="9"/>
      <c r="EL2680" s="9"/>
      <c r="EM2680" s="9"/>
      <c r="EN2680" s="9"/>
      <c r="EO2680" s="9"/>
      <c r="EP2680" s="9"/>
      <c r="EQ2680" s="9"/>
      <c r="ER2680" s="9"/>
      <c r="ES2680" s="9"/>
      <c r="ET2680" s="9"/>
      <c r="EU2680" s="9"/>
      <c r="EV2680" s="9"/>
      <c r="EW2680" s="9"/>
      <c r="EX2680" s="9"/>
      <c r="EY2680" s="9"/>
      <c r="EZ2680" s="9"/>
      <c r="FA2680" s="9"/>
      <c r="FB2680" s="9"/>
      <c r="FC2680" s="9"/>
      <c r="FD2680" s="9"/>
      <c r="FE2680" s="9"/>
      <c r="FF2680" s="9"/>
      <c r="FG2680" s="9"/>
      <c r="FH2680" s="9"/>
      <c r="FI2680" s="9"/>
      <c r="FJ2680" s="9"/>
      <c r="FK2680" s="9"/>
      <c r="FL2680" s="9"/>
      <c r="FM2680" s="9"/>
      <c r="FN2680" s="9"/>
      <c r="FO2680" s="9"/>
      <c r="FP2680" s="9"/>
      <c r="FQ2680" s="9"/>
      <c r="FR2680" s="9"/>
      <c r="FS2680" s="9"/>
      <c r="FT2680" s="9"/>
      <c r="FU2680" s="9"/>
      <c r="FV2680" s="9"/>
      <c r="FW2680" s="9"/>
      <c r="FX2680" s="9"/>
      <c r="FY2680" s="9"/>
      <c r="FZ2680" s="9"/>
      <c r="GA2680" s="9"/>
      <c r="GB2680" s="9"/>
      <c r="GC2680" s="9"/>
      <c r="GD2680" s="9"/>
      <c r="GE2680" s="9"/>
      <c r="GF2680" s="9"/>
      <c r="GG2680" s="9"/>
      <c r="GH2680" s="9"/>
      <c r="GI2680" s="9"/>
      <c r="GJ2680" s="9"/>
      <c r="GK2680" s="9"/>
      <c r="GL2680" s="9"/>
    </row>
    <row r="2681" spans="1:194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  <c r="EI2681" s="9"/>
      <c r="EJ2681" s="9"/>
      <c r="EK2681" s="9"/>
      <c r="EL2681" s="9"/>
      <c r="EM2681" s="9"/>
      <c r="EN2681" s="9"/>
      <c r="EO2681" s="9"/>
      <c r="EP2681" s="9"/>
      <c r="EQ2681" s="9"/>
      <c r="ER2681" s="9"/>
      <c r="ES2681" s="9"/>
      <c r="ET2681" s="9"/>
      <c r="EU2681" s="9"/>
      <c r="EV2681" s="9"/>
      <c r="EW2681" s="9"/>
      <c r="EX2681" s="9"/>
      <c r="EY2681" s="9"/>
      <c r="EZ2681" s="9"/>
      <c r="FA2681" s="9"/>
      <c r="FB2681" s="9"/>
      <c r="FC2681" s="9"/>
      <c r="FD2681" s="9"/>
      <c r="FE2681" s="9"/>
      <c r="FF2681" s="9"/>
      <c r="FG2681" s="9"/>
      <c r="FH2681" s="9"/>
      <c r="FI2681" s="9"/>
      <c r="FJ2681" s="9"/>
      <c r="FK2681" s="9"/>
      <c r="FL2681" s="9"/>
      <c r="FM2681" s="9"/>
      <c r="FN2681" s="9"/>
      <c r="FO2681" s="9"/>
      <c r="FP2681" s="9"/>
      <c r="FQ2681" s="9"/>
      <c r="FR2681" s="9"/>
      <c r="FS2681" s="9"/>
      <c r="FT2681" s="9"/>
      <c r="FU2681" s="9"/>
      <c r="FV2681" s="9"/>
      <c r="FW2681" s="9"/>
      <c r="FX2681" s="9"/>
      <c r="FY2681" s="9"/>
      <c r="FZ2681" s="9"/>
      <c r="GA2681" s="9"/>
      <c r="GB2681" s="9"/>
      <c r="GC2681" s="9"/>
      <c r="GD2681" s="9"/>
      <c r="GE2681" s="9"/>
      <c r="GF2681" s="9"/>
      <c r="GG2681" s="9"/>
      <c r="GH2681" s="9"/>
      <c r="GI2681" s="9"/>
      <c r="GJ2681" s="9"/>
      <c r="GK2681" s="9"/>
      <c r="GL2681" s="9"/>
    </row>
    <row r="2682" spans="1:194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  <c r="EI2682" s="9"/>
      <c r="EJ2682" s="9"/>
      <c r="EK2682" s="9"/>
      <c r="EL2682" s="9"/>
      <c r="EM2682" s="9"/>
      <c r="EN2682" s="9"/>
      <c r="EO2682" s="9"/>
      <c r="EP2682" s="9"/>
      <c r="EQ2682" s="9"/>
      <c r="ER2682" s="9"/>
      <c r="ES2682" s="9"/>
      <c r="ET2682" s="9"/>
      <c r="EU2682" s="9"/>
      <c r="EV2682" s="9"/>
      <c r="EW2682" s="9"/>
      <c r="EX2682" s="9"/>
      <c r="EY2682" s="9"/>
      <c r="EZ2682" s="9"/>
      <c r="FA2682" s="9"/>
      <c r="FB2682" s="9"/>
      <c r="FC2682" s="9"/>
      <c r="FD2682" s="9"/>
      <c r="FE2682" s="9"/>
      <c r="FF2682" s="9"/>
      <c r="FG2682" s="9"/>
      <c r="FH2682" s="9"/>
      <c r="FI2682" s="9"/>
      <c r="FJ2682" s="9"/>
      <c r="FK2682" s="9"/>
      <c r="FL2682" s="9"/>
      <c r="FM2682" s="9"/>
      <c r="FN2682" s="9"/>
      <c r="FO2682" s="9"/>
      <c r="FP2682" s="9"/>
      <c r="FQ2682" s="9"/>
      <c r="FR2682" s="9"/>
      <c r="FS2682" s="9"/>
      <c r="FT2682" s="9"/>
      <c r="FU2682" s="9"/>
      <c r="FV2682" s="9"/>
      <c r="FW2682" s="9"/>
      <c r="FX2682" s="9"/>
      <c r="FY2682" s="9"/>
      <c r="FZ2682" s="9"/>
      <c r="GA2682" s="9"/>
      <c r="GB2682" s="9"/>
      <c r="GC2682" s="9"/>
      <c r="GD2682" s="9"/>
      <c r="GE2682" s="9"/>
      <c r="GF2682" s="9"/>
      <c r="GG2682" s="9"/>
      <c r="GH2682" s="9"/>
      <c r="GI2682" s="9"/>
      <c r="GJ2682" s="9"/>
      <c r="GK2682" s="9"/>
      <c r="GL2682" s="9"/>
    </row>
    <row r="2683" spans="1:194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  <c r="EI2683" s="9"/>
      <c r="EJ2683" s="9"/>
      <c r="EK2683" s="9"/>
      <c r="EL2683" s="9"/>
      <c r="EM2683" s="9"/>
      <c r="EN2683" s="9"/>
      <c r="EO2683" s="9"/>
      <c r="EP2683" s="9"/>
      <c r="EQ2683" s="9"/>
      <c r="ER2683" s="9"/>
      <c r="ES2683" s="9"/>
      <c r="ET2683" s="9"/>
      <c r="EU2683" s="9"/>
      <c r="EV2683" s="9"/>
      <c r="EW2683" s="9"/>
      <c r="EX2683" s="9"/>
      <c r="EY2683" s="9"/>
      <c r="EZ2683" s="9"/>
      <c r="FA2683" s="9"/>
      <c r="FB2683" s="9"/>
      <c r="FC2683" s="9"/>
      <c r="FD2683" s="9"/>
      <c r="FE2683" s="9"/>
      <c r="FF2683" s="9"/>
      <c r="FG2683" s="9"/>
      <c r="FH2683" s="9"/>
      <c r="FI2683" s="9"/>
      <c r="FJ2683" s="9"/>
      <c r="FK2683" s="9"/>
      <c r="FL2683" s="9"/>
      <c r="FM2683" s="9"/>
      <c r="FN2683" s="9"/>
      <c r="FO2683" s="9"/>
      <c r="FP2683" s="9"/>
      <c r="FQ2683" s="9"/>
      <c r="FR2683" s="9"/>
      <c r="FS2683" s="9"/>
      <c r="FT2683" s="9"/>
      <c r="FU2683" s="9"/>
      <c r="FV2683" s="9"/>
      <c r="FW2683" s="9"/>
      <c r="FX2683" s="9"/>
      <c r="FY2683" s="9"/>
      <c r="FZ2683" s="9"/>
      <c r="GA2683" s="9"/>
      <c r="GB2683" s="9"/>
      <c r="GC2683" s="9"/>
      <c r="GD2683" s="9"/>
      <c r="GE2683" s="9"/>
      <c r="GF2683" s="9"/>
      <c r="GG2683" s="9"/>
      <c r="GH2683" s="9"/>
      <c r="GI2683" s="9"/>
      <c r="GJ2683" s="9"/>
      <c r="GK2683" s="9"/>
      <c r="GL2683" s="9"/>
    </row>
    <row r="2684" spans="1:194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  <c r="EI2684" s="9"/>
      <c r="EJ2684" s="9"/>
      <c r="EK2684" s="9"/>
      <c r="EL2684" s="9"/>
      <c r="EM2684" s="9"/>
      <c r="EN2684" s="9"/>
      <c r="EO2684" s="9"/>
      <c r="EP2684" s="9"/>
      <c r="EQ2684" s="9"/>
      <c r="ER2684" s="9"/>
      <c r="ES2684" s="9"/>
      <c r="ET2684" s="9"/>
      <c r="EU2684" s="9"/>
      <c r="EV2684" s="9"/>
      <c r="EW2684" s="9"/>
      <c r="EX2684" s="9"/>
      <c r="EY2684" s="9"/>
      <c r="EZ2684" s="9"/>
      <c r="FA2684" s="9"/>
      <c r="FB2684" s="9"/>
      <c r="FC2684" s="9"/>
      <c r="FD2684" s="9"/>
      <c r="FE2684" s="9"/>
      <c r="FF2684" s="9"/>
      <c r="FG2684" s="9"/>
      <c r="FH2684" s="9"/>
      <c r="FI2684" s="9"/>
      <c r="FJ2684" s="9"/>
      <c r="FK2684" s="9"/>
      <c r="FL2684" s="9"/>
      <c r="FM2684" s="9"/>
      <c r="FN2684" s="9"/>
      <c r="FO2684" s="9"/>
      <c r="FP2684" s="9"/>
      <c r="FQ2684" s="9"/>
      <c r="FR2684" s="9"/>
      <c r="FS2684" s="9"/>
      <c r="FT2684" s="9"/>
      <c r="FU2684" s="9"/>
      <c r="FV2684" s="9"/>
      <c r="FW2684" s="9"/>
      <c r="FX2684" s="9"/>
      <c r="FY2684" s="9"/>
      <c r="FZ2684" s="9"/>
      <c r="GA2684" s="9"/>
      <c r="GB2684" s="9"/>
      <c r="GC2684" s="9"/>
      <c r="GD2684" s="9"/>
      <c r="GE2684" s="9"/>
      <c r="GF2684" s="9"/>
      <c r="GG2684" s="9"/>
      <c r="GH2684" s="9"/>
      <c r="GI2684" s="9"/>
      <c r="GJ2684" s="9"/>
      <c r="GK2684" s="9"/>
      <c r="GL2684" s="9"/>
    </row>
    <row r="2685" spans="1:194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  <c r="DK2685" s="9"/>
      <c r="DL2685" s="9"/>
      <c r="DM2685" s="9"/>
      <c r="DN2685" s="9"/>
      <c r="DO2685" s="9"/>
      <c r="DP2685" s="9"/>
      <c r="DQ2685" s="9"/>
      <c r="DR2685" s="9"/>
      <c r="DS2685" s="9"/>
      <c r="DT2685" s="9"/>
      <c r="DU2685" s="9"/>
      <c r="DV2685" s="9"/>
      <c r="DW2685" s="9"/>
      <c r="DX2685" s="9"/>
      <c r="DY2685" s="9"/>
      <c r="DZ2685" s="9"/>
      <c r="EA2685" s="9"/>
      <c r="EB2685" s="9"/>
      <c r="EC2685" s="9"/>
      <c r="ED2685" s="9"/>
      <c r="EE2685" s="9"/>
      <c r="EF2685" s="9"/>
      <c r="EG2685" s="9"/>
      <c r="EH2685" s="9"/>
      <c r="EI2685" s="9"/>
      <c r="EJ2685" s="9"/>
      <c r="EK2685" s="9"/>
      <c r="EL2685" s="9"/>
      <c r="EM2685" s="9"/>
      <c r="EN2685" s="9"/>
      <c r="EO2685" s="9"/>
      <c r="EP2685" s="9"/>
      <c r="EQ2685" s="9"/>
      <c r="ER2685" s="9"/>
      <c r="ES2685" s="9"/>
      <c r="ET2685" s="9"/>
      <c r="EU2685" s="9"/>
      <c r="EV2685" s="9"/>
      <c r="EW2685" s="9"/>
      <c r="EX2685" s="9"/>
      <c r="EY2685" s="9"/>
      <c r="EZ2685" s="9"/>
      <c r="FA2685" s="9"/>
      <c r="FB2685" s="9"/>
      <c r="FC2685" s="9"/>
      <c r="FD2685" s="9"/>
      <c r="FE2685" s="9"/>
      <c r="FF2685" s="9"/>
      <c r="FG2685" s="9"/>
      <c r="FH2685" s="9"/>
      <c r="FI2685" s="9"/>
      <c r="FJ2685" s="9"/>
      <c r="FK2685" s="9"/>
      <c r="FL2685" s="9"/>
      <c r="FM2685" s="9"/>
      <c r="FN2685" s="9"/>
      <c r="FO2685" s="9"/>
      <c r="FP2685" s="9"/>
      <c r="FQ2685" s="9"/>
      <c r="FR2685" s="9"/>
      <c r="FS2685" s="9"/>
      <c r="FT2685" s="9"/>
      <c r="FU2685" s="9"/>
      <c r="FV2685" s="9"/>
      <c r="FW2685" s="9"/>
      <c r="FX2685" s="9"/>
      <c r="FY2685" s="9"/>
      <c r="FZ2685" s="9"/>
      <c r="GA2685" s="9"/>
      <c r="GB2685" s="9"/>
      <c r="GC2685" s="9"/>
      <c r="GD2685" s="9"/>
      <c r="GE2685" s="9"/>
      <c r="GF2685" s="9"/>
      <c r="GG2685" s="9"/>
      <c r="GH2685" s="9"/>
      <c r="GI2685" s="9"/>
      <c r="GJ2685" s="9"/>
      <c r="GK2685" s="9"/>
      <c r="GL2685" s="9"/>
    </row>
    <row r="2686" spans="1:194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  <c r="DK2686" s="9"/>
      <c r="DL2686" s="9"/>
      <c r="DM2686" s="9"/>
      <c r="DN2686" s="9"/>
      <c r="DO2686" s="9"/>
      <c r="DP2686" s="9"/>
      <c r="DQ2686" s="9"/>
      <c r="DR2686" s="9"/>
      <c r="DS2686" s="9"/>
      <c r="DT2686" s="9"/>
      <c r="DU2686" s="9"/>
      <c r="DV2686" s="9"/>
      <c r="DW2686" s="9"/>
      <c r="DX2686" s="9"/>
      <c r="DY2686" s="9"/>
      <c r="DZ2686" s="9"/>
      <c r="EA2686" s="9"/>
      <c r="EB2686" s="9"/>
      <c r="EC2686" s="9"/>
      <c r="ED2686" s="9"/>
      <c r="EE2686" s="9"/>
      <c r="EF2686" s="9"/>
      <c r="EG2686" s="9"/>
      <c r="EH2686" s="9"/>
      <c r="EI2686" s="9"/>
      <c r="EJ2686" s="9"/>
      <c r="EK2686" s="9"/>
      <c r="EL2686" s="9"/>
      <c r="EM2686" s="9"/>
      <c r="EN2686" s="9"/>
      <c r="EO2686" s="9"/>
      <c r="EP2686" s="9"/>
      <c r="EQ2686" s="9"/>
      <c r="ER2686" s="9"/>
      <c r="ES2686" s="9"/>
      <c r="ET2686" s="9"/>
      <c r="EU2686" s="9"/>
      <c r="EV2686" s="9"/>
      <c r="EW2686" s="9"/>
      <c r="EX2686" s="9"/>
      <c r="EY2686" s="9"/>
      <c r="EZ2686" s="9"/>
      <c r="FA2686" s="9"/>
      <c r="FB2686" s="9"/>
      <c r="FC2686" s="9"/>
      <c r="FD2686" s="9"/>
      <c r="FE2686" s="9"/>
      <c r="FF2686" s="9"/>
      <c r="FG2686" s="9"/>
      <c r="FH2686" s="9"/>
      <c r="FI2686" s="9"/>
      <c r="FJ2686" s="9"/>
      <c r="FK2686" s="9"/>
      <c r="FL2686" s="9"/>
      <c r="FM2686" s="9"/>
      <c r="FN2686" s="9"/>
      <c r="FO2686" s="9"/>
      <c r="FP2686" s="9"/>
      <c r="FQ2686" s="9"/>
      <c r="FR2686" s="9"/>
      <c r="FS2686" s="9"/>
      <c r="FT2686" s="9"/>
      <c r="FU2686" s="9"/>
      <c r="FV2686" s="9"/>
      <c r="FW2686" s="9"/>
      <c r="FX2686" s="9"/>
      <c r="FY2686" s="9"/>
      <c r="FZ2686" s="9"/>
      <c r="GA2686" s="9"/>
      <c r="GB2686" s="9"/>
      <c r="GC2686" s="9"/>
      <c r="GD2686" s="9"/>
      <c r="GE2686" s="9"/>
      <c r="GF2686" s="9"/>
      <c r="GG2686" s="9"/>
      <c r="GH2686" s="9"/>
      <c r="GI2686" s="9"/>
      <c r="GJ2686" s="9"/>
      <c r="GK2686" s="9"/>
      <c r="GL2686" s="9"/>
    </row>
    <row r="2687" spans="1:194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  <c r="DK2687" s="9"/>
      <c r="DL2687" s="9"/>
      <c r="DM2687" s="9"/>
      <c r="DN2687" s="9"/>
      <c r="DO2687" s="9"/>
      <c r="DP2687" s="9"/>
      <c r="DQ2687" s="9"/>
      <c r="DR2687" s="9"/>
      <c r="DS2687" s="9"/>
      <c r="DT2687" s="9"/>
      <c r="DU2687" s="9"/>
      <c r="DV2687" s="9"/>
      <c r="DW2687" s="9"/>
      <c r="DX2687" s="9"/>
      <c r="DY2687" s="9"/>
      <c r="DZ2687" s="9"/>
      <c r="EA2687" s="9"/>
      <c r="EB2687" s="9"/>
      <c r="EC2687" s="9"/>
      <c r="ED2687" s="9"/>
      <c r="EE2687" s="9"/>
      <c r="EF2687" s="9"/>
      <c r="EG2687" s="9"/>
      <c r="EH2687" s="9"/>
      <c r="EI2687" s="9"/>
      <c r="EJ2687" s="9"/>
      <c r="EK2687" s="9"/>
      <c r="EL2687" s="9"/>
      <c r="EM2687" s="9"/>
      <c r="EN2687" s="9"/>
      <c r="EO2687" s="9"/>
      <c r="EP2687" s="9"/>
      <c r="EQ2687" s="9"/>
      <c r="ER2687" s="9"/>
      <c r="ES2687" s="9"/>
      <c r="ET2687" s="9"/>
      <c r="EU2687" s="9"/>
      <c r="EV2687" s="9"/>
      <c r="EW2687" s="9"/>
      <c r="EX2687" s="9"/>
      <c r="EY2687" s="9"/>
      <c r="EZ2687" s="9"/>
      <c r="FA2687" s="9"/>
      <c r="FB2687" s="9"/>
      <c r="FC2687" s="9"/>
      <c r="FD2687" s="9"/>
      <c r="FE2687" s="9"/>
      <c r="FF2687" s="9"/>
      <c r="FG2687" s="9"/>
      <c r="FH2687" s="9"/>
      <c r="FI2687" s="9"/>
      <c r="FJ2687" s="9"/>
      <c r="FK2687" s="9"/>
      <c r="FL2687" s="9"/>
      <c r="FM2687" s="9"/>
      <c r="FN2687" s="9"/>
      <c r="FO2687" s="9"/>
      <c r="FP2687" s="9"/>
      <c r="FQ2687" s="9"/>
      <c r="FR2687" s="9"/>
      <c r="FS2687" s="9"/>
      <c r="FT2687" s="9"/>
      <c r="FU2687" s="9"/>
      <c r="FV2687" s="9"/>
      <c r="FW2687" s="9"/>
      <c r="FX2687" s="9"/>
      <c r="FY2687" s="9"/>
      <c r="FZ2687" s="9"/>
      <c r="GA2687" s="9"/>
      <c r="GB2687" s="9"/>
      <c r="GC2687" s="9"/>
      <c r="GD2687" s="9"/>
      <c r="GE2687" s="9"/>
      <c r="GF2687" s="9"/>
      <c r="GG2687" s="9"/>
      <c r="GH2687" s="9"/>
      <c r="GI2687" s="9"/>
      <c r="GJ2687" s="9"/>
      <c r="GK2687" s="9"/>
      <c r="GL2687" s="9"/>
    </row>
    <row r="2688" spans="1:194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  <c r="DK2688" s="9"/>
      <c r="DL2688" s="9"/>
      <c r="DM2688" s="9"/>
      <c r="DN2688" s="9"/>
      <c r="DO2688" s="9"/>
      <c r="DP2688" s="9"/>
      <c r="DQ2688" s="9"/>
      <c r="DR2688" s="9"/>
      <c r="DS2688" s="9"/>
      <c r="DT2688" s="9"/>
      <c r="DU2688" s="9"/>
      <c r="DV2688" s="9"/>
      <c r="DW2688" s="9"/>
      <c r="DX2688" s="9"/>
      <c r="DY2688" s="9"/>
      <c r="DZ2688" s="9"/>
      <c r="EA2688" s="9"/>
      <c r="EB2688" s="9"/>
      <c r="EC2688" s="9"/>
      <c r="ED2688" s="9"/>
      <c r="EE2688" s="9"/>
      <c r="EF2688" s="9"/>
      <c r="EG2688" s="9"/>
      <c r="EH2688" s="9"/>
      <c r="EI2688" s="9"/>
      <c r="EJ2688" s="9"/>
      <c r="EK2688" s="9"/>
      <c r="EL2688" s="9"/>
      <c r="EM2688" s="9"/>
      <c r="EN2688" s="9"/>
      <c r="EO2688" s="9"/>
      <c r="EP2688" s="9"/>
      <c r="EQ2688" s="9"/>
      <c r="ER2688" s="9"/>
      <c r="ES2688" s="9"/>
      <c r="ET2688" s="9"/>
      <c r="EU2688" s="9"/>
      <c r="EV2688" s="9"/>
      <c r="EW2688" s="9"/>
      <c r="EX2688" s="9"/>
      <c r="EY2688" s="9"/>
      <c r="EZ2688" s="9"/>
      <c r="FA2688" s="9"/>
      <c r="FB2688" s="9"/>
      <c r="FC2688" s="9"/>
      <c r="FD2688" s="9"/>
      <c r="FE2688" s="9"/>
      <c r="FF2688" s="9"/>
      <c r="FG2688" s="9"/>
      <c r="FH2688" s="9"/>
      <c r="FI2688" s="9"/>
      <c r="FJ2688" s="9"/>
      <c r="FK2688" s="9"/>
      <c r="FL2688" s="9"/>
      <c r="FM2688" s="9"/>
      <c r="FN2688" s="9"/>
      <c r="FO2688" s="9"/>
      <c r="FP2688" s="9"/>
      <c r="FQ2688" s="9"/>
      <c r="FR2688" s="9"/>
      <c r="FS2688" s="9"/>
      <c r="FT2688" s="9"/>
      <c r="FU2688" s="9"/>
      <c r="FV2688" s="9"/>
      <c r="FW2688" s="9"/>
      <c r="FX2688" s="9"/>
      <c r="FY2688" s="9"/>
      <c r="FZ2688" s="9"/>
      <c r="GA2688" s="9"/>
      <c r="GB2688" s="9"/>
      <c r="GC2688" s="9"/>
      <c r="GD2688" s="9"/>
      <c r="GE2688" s="9"/>
      <c r="GF2688" s="9"/>
      <c r="GG2688" s="9"/>
      <c r="GH2688" s="9"/>
      <c r="GI2688" s="9"/>
      <c r="GJ2688" s="9"/>
      <c r="GK2688" s="9"/>
      <c r="GL2688" s="9"/>
    </row>
    <row r="2689" spans="1:194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  <c r="DK2689" s="9"/>
      <c r="DL2689" s="9"/>
      <c r="DM2689" s="9"/>
      <c r="DN2689" s="9"/>
      <c r="DO2689" s="9"/>
      <c r="DP2689" s="9"/>
      <c r="DQ2689" s="9"/>
      <c r="DR2689" s="9"/>
      <c r="DS2689" s="9"/>
      <c r="DT2689" s="9"/>
      <c r="DU2689" s="9"/>
      <c r="DV2689" s="9"/>
      <c r="DW2689" s="9"/>
      <c r="DX2689" s="9"/>
      <c r="DY2689" s="9"/>
      <c r="DZ2689" s="9"/>
      <c r="EA2689" s="9"/>
      <c r="EB2689" s="9"/>
      <c r="EC2689" s="9"/>
      <c r="ED2689" s="9"/>
      <c r="EE2689" s="9"/>
      <c r="EF2689" s="9"/>
      <c r="EG2689" s="9"/>
      <c r="EH2689" s="9"/>
      <c r="EI2689" s="9"/>
      <c r="EJ2689" s="9"/>
      <c r="EK2689" s="9"/>
      <c r="EL2689" s="9"/>
      <c r="EM2689" s="9"/>
      <c r="EN2689" s="9"/>
      <c r="EO2689" s="9"/>
      <c r="EP2689" s="9"/>
      <c r="EQ2689" s="9"/>
      <c r="ER2689" s="9"/>
      <c r="ES2689" s="9"/>
      <c r="ET2689" s="9"/>
      <c r="EU2689" s="9"/>
      <c r="EV2689" s="9"/>
      <c r="EW2689" s="9"/>
      <c r="EX2689" s="9"/>
      <c r="EY2689" s="9"/>
      <c r="EZ2689" s="9"/>
      <c r="FA2689" s="9"/>
      <c r="FB2689" s="9"/>
      <c r="FC2689" s="9"/>
      <c r="FD2689" s="9"/>
      <c r="FE2689" s="9"/>
      <c r="FF2689" s="9"/>
      <c r="FG2689" s="9"/>
      <c r="FH2689" s="9"/>
      <c r="FI2689" s="9"/>
      <c r="FJ2689" s="9"/>
      <c r="FK2689" s="9"/>
      <c r="FL2689" s="9"/>
      <c r="FM2689" s="9"/>
      <c r="FN2689" s="9"/>
      <c r="FO2689" s="9"/>
      <c r="FP2689" s="9"/>
      <c r="FQ2689" s="9"/>
      <c r="FR2689" s="9"/>
      <c r="FS2689" s="9"/>
      <c r="FT2689" s="9"/>
      <c r="FU2689" s="9"/>
      <c r="FV2689" s="9"/>
      <c r="FW2689" s="9"/>
      <c r="FX2689" s="9"/>
      <c r="FY2689" s="9"/>
      <c r="FZ2689" s="9"/>
      <c r="GA2689" s="9"/>
      <c r="GB2689" s="9"/>
      <c r="GC2689" s="9"/>
      <c r="GD2689" s="9"/>
      <c r="GE2689" s="9"/>
      <c r="GF2689" s="9"/>
      <c r="GG2689" s="9"/>
      <c r="GH2689" s="9"/>
      <c r="GI2689" s="9"/>
      <c r="GJ2689" s="9"/>
      <c r="GK2689" s="9"/>
      <c r="GL2689" s="9"/>
    </row>
    <row r="2690" spans="1:194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  <c r="DK2690" s="9"/>
      <c r="DL2690" s="9"/>
      <c r="DM2690" s="9"/>
      <c r="DN2690" s="9"/>
      <c r="DO2690" s="9"/>
      <c r="DP2690" s="9"/>
      <c r="DQ2690" s="9"/>
      <c r="DR2690" s="9"/>
      <c r="DS2690" s="9"/>
      <c r="DT2690" s="9"/>
      <c r="DU2690" s="9"/>
      <c r="DV2690" s="9"/>
      <c r="DW2690" s="9"/>
      <c r="DX2690" s="9"/>
      <c r="DY2690" s="9"/>
      <c r="DZ2690" s="9"/>
      <c r="EA2690" s="9"/>
      <c r="EB2690" s="9"/>
      <c r="EC2690" s="9"/>
      <c r="ED2690" s="9"/>
      <c r="EE2690" s="9"/>
      <c r="EF2690" s="9"/>
      <c r="EG2690" s="9"/>
      <c r="EH2690" s="9"/>
      <c r="EI2690" s="9"/>
      <c r="EJ2690" s="9"/>
      <c r="EK2690" s="9"/>
      <c r="EL2690" s="9"/>
      <c r="EM2690" s="9"/>
      <c r="EN2690" s="9"/>
      <c r="EO2690" s="9"/>
      <c r="EP2690" s="9"/>
      <c r="EQ2690" s="9"/>
      <c r="ER2690" s="9"/>
      <c r="ES2690" s="9"/>
      <c r="ET2690" s="9"/>
      <c r="EU2690" s="9"/>
      <c r="EV2690" s="9"/>
      <c r="EW2690" s="9"/>
      <c r="EX2690" s="9"/>
      <c r="EY2690" s="9"/>
      <c r="EZ2690" s="9"/>
      <c r="FA2690" s="9"/>
      <c r="FB2690" s="9"/>
      <c r="FC2690" s="9"/>
      <c r="FD2690" s="9"/>
      <c r="FE2690" s="9"/>
      <c r="FF2690" s="9"/>
      <c r="FG2690" s="9"/>
      <c r="FH2690" s="9"/>
      <c r="FI2690" s="9"/>
      <c r="FJ2690" s="9"/>
      <c r="FK2690" s="9"/>
      <c r="FL2690" s="9"/>
      <c r="FM2690" s="9"/>
      <c r="FN2690" s="9"/>
      <c r="FO2690" s="9"/>
      <c r="FP2690" s="9"/>
      <c r="FQ2690" s="9"/>
      <c r="FR2690" s="9"/>
      <c r="FS2690" s="9"/>
      <c r="FT2690" s="9"/>
      <c r="FU2690" s="9"/>
      <c r="FV2690" s="9"/>
      <c r="FW2690" s="9"/>
      <c r="FX2690" s="9"/>
      <c r="FY2690" s="9"/>
      <c r="FZ2690" s="9"/>
      <c r="GA2690" s="9"/>
      <c r="GB2690" s="9"/>
      <c r="GC2690" s="9"/>
      <c r="GD2690" s="9"/>
      <c r="GE2690" s="9"/>
      <c r="GF2690" s="9"/>
      <c r="GG2690" s="9"/>
      <c r="GH2690" s="9"/>
      <c r="GI2690" s="9"/>
      <c r="GJ2690" s="9"/>
      <c r="GK2690" s="9"/>
      <c r="GL2690" s="9"/>
    </row>
    <row r="2691" spans="1:194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  <c r="DK2691" s="9"/>
      <c r="DL2691" s="9"/>
      <c r="DM2691" s="9"/>
      <c r="DN2691" s="9"/>
      <c r="DO2691" s="9"/>
      <c r="DP2691" s="9"/>
      <c r="DQ2691" s="9"/>
      <c r="DR2691" s="9"/>
      <c r="DS2691" s="9"/>
      <c r="DT2691" s="9"/>
      <c r="DU2691" s="9"/>
      <c r="DV2691" s="9"/>
      <c r="DW2691" s="9"/>
      <c r="DX2691" s="9"/>
      <c r="DY2691" s="9"/>
      <c r="DZ2691" s="9"/>
      <c r="EA2691" s="9"/>
      <c r="EB2691" s="9"/>
      <c r="EC2691" s="9"/>
      <c r="ED2691" s="9"/>
      <c r="EE2691" s="9"/>
      <c r="EF2691" s="9"/>
      <c r="EG2691" s="9"/>
      <c r="EH2691" s="9"/>
      <c r="EI2691" s="9"/>
      <c r="EJ2691" s="9"/>
      <c r="EK2691" s="9"/>
      <c r="EL2691" s="9"/>
      <c r="EM2691" s="9"/>
      <c r="EN2691" s="9"/>
      <c r="EO2691" s="9"/>
      <c r="EP2691" s="9"/>
      <c r="EQ2691" s="9"/>
      <c r="ER2691" s="9"/>
      <c r="ES2691" s="9"/>
      <c r="ET2691" s="9"/>
      <c r="EU2691" s="9"/>
      <c r="EV2691" s="9"/>
      <c r="EW2691" s="9"/>
      <c r="EX2691" s="9"/>
      <c r="EY2691" s="9"/>
      <c r="EZ2691" s="9"/>
      <c r="FA2691" s="9"/>
      <c r="FB2691" s="9"/>
      <c r="FC2691" s="9"/>
      <c r="FD2691" s="9"/>
      <c r="FE2691" s="9"/>
      <c r="FF2691" s="9"/>
      <c r="FG2691" s="9"/>
      <c r="FH2691" s="9"/>
      <c r="FI2691" s="9"/>
      <c r="FJ2691" s="9"/>
      <c r="FK2691" s="9"/>
      <c r="FL2691" s="9"/>
      <c r="FM2691" s="9"/>
      <c r="FN2691" s="9"/>
      <c r="FO2691" s="9"/>
      <c r="FP2691" s="9"/>
      <c r="FQ2691" s="9"/>
      <c r="FR2691" s="9"/>
      <c r="FS2691" s="9"/>
      <c r="FT2691" s="9"/>
      <c r="FU2691" s="9"/>
      <c r="FV2691" s="9"/>
      <c r="FW2691" s="9"/>
      <c r="FX2691" s="9"/>
      <c r="FY2691" s="9"/>
      <c r="FZ2691" s="9"/>
      <c r="GA2691" s="9"/>
      <c r="GB2691" s="9"/>
      <c r="GC2691" s="9"/>
      <c r="GD2691" s="9"/>
      <c r="GE2691" s="9"/>
      <c r="GF2691" s="9"/>
      <c r="GG2691" s="9"/>
      <c r="GH2691" s="9"/>
      <c r="GI2691" s="9"/>
      <c r="GJ2691" s="9"/>
      <c r="GK2691" s="9"/>
      <c r="GL2691" s="9"/>
    </row>
    <row r="2692" spans="1:194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  <c r="DK2692" s="9"/>
      <c r="DL2692" s="9"/>
      <c r="DM2692" s="9"/>
      <c r="DN2692" s="9"/>
      <c r="DO2692" s="9"/>
      <c r="DP2692" s="9"/>
      <c r="DQ2692" s="9"/>
      <c r="DR2692" s="9"/>
      <c r="DS2692" s="9"/>
      <c r="DT2692" s="9"/>
      <c r="DU2692" s="9"/>
      <c r="DV2692" s="9"/>
      <c r="DW2692" s="9"/>
      <c r="DX2692" s="9"/>
      <c r="DY2692" s="9"/>
      <c r="DZ2692" s="9"/>
      <c r="EA2692" s="9"/>
      <c r="EB2692" s="9"/>
      <c r="EC2692" s="9"/>
      <c r="ED2692" s="9"/>
      <c r="EE2692" s="9"/>
      <c r="EF2692" s="9"/>
      <c r="EG2692" s="9"/>
      <c r="EH2692" s="9"/>
      <c r="EI2692" s="9"/>
      <c r="EJ2692" s="9"/>
      <c r="EK2692" s="9"/>
      <c r="EL2692" s="9"/>
      <c r="EM2692" s="9"/>
      <c r="EN2692" s="9"/>
      <c r="EO2692" s="9"/>
      <c r="EP2692" s="9"/>
      <c r="EQ2692" s="9"/>
      <c r="ER2692" s="9"/>
      <c r="ES2692" s="9"/>
      <c r="ET2692" s="9"/>
      <c r="EU2692" s="9"/>
      <c r="EV2692" s="9"/>
      <c r="EW2692" s="9"/>
      <c r="EX2692" s="9"/>
      <c r="EY2692" s="9"/>
      <c r="EZ2692" s="9"/>
      <c r="FA2692" s="9"/>
      <c r="FB2692" s="9"/>
      <c r="FC2692" s="9"/>
      <c r="FD2692" s="9"/>
      <c r="FE2692" s="9"/>
      <c r="FF2692" s="9"/>
      <c r="FG2692" s="9"/>
      <c r="FH2692" s="9"/>
      <c r="FI2692" s="9"/>
      <c r="FJ2692" s="9"/>
      <c r="FK2692" s="9"/>
      <c r="FL2692" s="9"/>
      <c r="FM2692" s="9"/>
      <c r="FN2692" s="9"/>
      <c r="FO2692" s="9"/>
      <c r="FP2692" s="9"/>
      <c r="FQ2692" s="9"/>
      <c r="FR2692" s="9"/>
      <c r="FS2692" s="9"/>
      <c r="FT2692" s="9"/>
      <c r="FU2692" s="9"/>
      <c r="FV2692" s="9"/>
      <c r="FW2692" s="9"/>
      <c r="FX2692" s="9"/>
      <c r="FY2692" s="9"/>
      <c r="FZ2692" s="9"/>
      <c r="GA2692" s="9"/>
      <c r="GB2692" s="9"/>
      <c r="GC2692" s="9"/>
      <c r="GD2692" s="9"/>
      <c r="GE2692" s="9"/>
      <c r="GF2692" s="9"/>
      <c r="GG2692" s="9"/>
      <c r="GH2692" s="9"/>
      <c r="GI2692" s="9"/>
      <c r="GJ2692" s="9"/>
      <c r="GK2692" s="9"/>
      <c r="GL2692" s="9"/>
    </row>
    <row r="2693" spans="1:194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  <c r="DK2693" s="9"/>
      <c r="DL2693" s="9"/>
      <c r="DM2693" s="9"/>
      <c r="DN2693" s="9"/>
      <c r="DO2693" s="9"/>
      <c r="DP2693" s="9"/>
      <c r="DQ2693" s="9"/>
      <c r="DR2693" s="9"/>
      <c r="DS2693" s="9"/>
      <c r="DT2693" s="9"/>
      <c r="DU2693" s="9"/>
      <c r="DV2693" s="9"/>
      <c r="DW2693" s="9"/>
      <c r="DX2693" s="9"/>
      <c r="DY2693" s="9"/>
      <c r="DZ2693" s="9"/>
      <c r="EA2693" s="9"/>
      <c r="EB2693" s="9"/>
      <c r="EC2693" s="9"/>
      <c r="ED2693" s="9"/>
      <c r="EE2693" s="9"/>
      <c r="EF2693" s="9"/>
      <c r="EG2693" s="9"/>
      <c r="EH2693" s="9"/>
      <c r="EI2693" s="9"/>
      <c r="EJ2693" s="9"/>
      <c r="EK2693" s="9"/>
      <c r="EL2693" s="9"/>
      <c r="EM2693" s="9"/>
      <c r="EN2693" s="9"/>
      <c r="EO2693" s="9"/>
      <c r="EP2693" s="9"/>
      <c r="EQ2693" s="9"/>
      <c r="ER2693" s="9"/>
      <c r="ES2693" s="9"/>
      <c r="ET2693" s="9"/>
      <c r="EU2693" s="9"/>
      <c r="EV2693" s="9"/>
      <c r="EW2693" s="9"/>
      <c r="EX2693" s="9"/>
      <c r="EY2693" s="9"/>
      <c r="EZ2693" s="9"/>
      <c r="FA2693" s="9"/>
      <c r="FB2693" s="9"/>
      <c r="FC2693" s="9"/>
      <c r="FD2693" s="9"/>
      <c r="FE2693" s="9"/>
      <c r="FF2693" s="9"/>
      <c r="FG2693" s="9"/>
      <c r="FH2693" s="9"/>
      <c r="FI2693" s="9"/>
      <c r="FJ2693" s="9"/>
      <c r="FK2693" s="9"/>
      <c r="FL2693" s="9"/>
      <c r="FM2693" s="9"/>
      <c r="FN2693" s="9"/>
      <c r="FO2693" s="9"/>
      <c r="FP2693" s="9"/>
      <c r="FQ2693" s="9"/>
      <c r="FR2693" s="9"/>
      <c r="FS2693" s="9"/>
      <c r="FT2693" s="9"/>
      <c r="FU2693" s="9"/>
      <c r="FV2693" s="9"/>
      <c r="FW2693" s="9"/>
      <c r="FX2693" s="9"/>
      <c r="FY2693" s="9"/>
      <c r="FZ2693" s="9"/>
      <c r="GA2693" s="9"/>
      <c r="GB2693" s="9"/>
      <c r="GC2693" s="9"/>
      <c r="GD2693" s="9"/>
      <c r="GE2693" s="9"/>
      <c r="GF2693" s="9"/>
      <c r="GG2693" s="9"/>
      <c r="GH2693" s="9"/>
      <c r="GI2693" s="9"/>
      <c r="GJ2693" s="9"/>
      <c r="GK2693" s="9"/>
      <c r="GL2693" s="9"/>
    </row>
    <row r="2694" spans="1:194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  <c r="DK2694" s="9"/>
      <c r="DL2694" s="9"/>
      <c r="DM2694" s="9"/>
      <c r="DN2694" s="9"/>
      <c r="DO2694" s="9"/>
      <c r="DP2694" s="9"/>
      <c r="DQ2694" s="9"/>
      <c r="DR2694" s="9"/>
      <c r="DS2694" s="9"/>
      <c r="DT2694" s="9"/>
      <c r="DU2694" s="9"/>
      <c r="DV2694" s="9"/>
      <c r="DW2694" s="9"/>
      <c r="DX2694" s="9"/>
      <c r="DY2694" s="9"/>
      <c r="DZ2694" s="9"/>
      <c r="EA2694" s="9"/>
      <c r="EB2694" s="9"/>
      <c r="EC2694" s="9"/>
      <c r="ED2694" s="9"/>
      <c r="EE2694" s="9"/>
      <c r="EF2694" s="9"/>
      <c r="EG2694" s="9"/>
      <c r="EH2694" s="9"/>
      <c r="EI2694" s="9"/>
      <c r="EJ2694" s="9"/>
      <c r="EK2694" s="9"/>
      <c r="EL2694" s="9"/>
      <c r="EM2694" s="9"/>
      <c r="EN2694" s="9"/>
      <c r="EO2694" s="9"/>
      <c r="EP2694" s="9"/>
      <c r="EQ2694" s="9"/>
      <c r="ER2694" s="9"/>
      <c r="ES2694" s="9"/>
      <c r="ET2694" s="9"/>
      <c r="EU2694" s="9"/>
      <c r="EV2694" s="9"/>
      <c r="EW2694" s="9"/>
      <c r="EX2694" s="9"/>
      <c r="EY2694" s="9"/>
      <c r="EZ2694" s="9"/>
      <c r="FA2694" s="9"/>
      <c r="FB2694" s="9"/>
      <c r="FC2694" s="9"/>
      <c r="FD2694" s="9"/>
      <c r="FE2694" s="9"/>
      <c r="FF2694" s="9"/>
      <c r="FG2694" s="9"/>
      <c r="FH2694" s="9"/>
      <c r="FI2694" s="9"/>
      <c r="FJ2694" s="9"/>
      <c r="FK2694" s="9"/>
      <c r="FL2694" s="9"/>
      <c r="FM2694" s="9"/>
      <c r="FN2694" s="9"/>
      <c r="FO2694" s="9"/>
      <c r="FP2694" s="9"/>
      <c r="FQ2694" s="9"/>
      <c r="FR2694" s="9"/>
      <c r="FS2694" s="9"/>
      <c r="FT2694" s="9"/>
      <c r="FU2694" s="9"/>
      <c r="FV2694" s="9"/>
      <c r="FW2694" s="9"/>
      <c r="FX2694" s="9"/>
      <c r="FY2694" s="9"/>
      <c r="FZ2694" s="9"/>
      <c r="GA2694" s="9"/>
      <c r="GB2694" s="9"/>
      <c r="GC2694" s="9"/>
      <c r="GD2694" s="9"/>
      <c r="GE2694" s="9"/>
      <c r="GF2694" s="9"/>
      <c r="GG2694" s="9"/>
      <c r="GH2694" s="9"/>
      <c r="GI2694" s="9"/>
      <c r="GJ2694" s="9"/>
      <c r="GK2694" s="9"/>
      <c r="GL2694" s="9"/>
    </row>
    <row r="2695" spans="1:194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  <c r="DK2695" s="9"/>
      <c r="DL2695" s="9"/>
      <c r="DM2695" s="9"/>
      <c r="DN2695" s="9"/>
      <c r="DO2695" s="9"/>
      <c r="DP2695" s="9"/>
      <c r="DQ2695" s="9"/>
      <c r="DR2695" s="9"/>
      <c r="DS2695" s="9"/>
      <c r="DT2695" s="9"/>
      <c r="DU2695" s="9"/>
      <c r="DV2695" s="9"/>
      <c r="DW2695" s="9"/>
      <c r="DX2695" s="9"/>
      <c r="DY2695" s="9"/>
      <c r="DZ2695" s="9"/>
      <c r="EA2695" s="9"/>
      <c r="EB2695" s="9"/>
      <c r="EC2695" s="9"/>
      <c r="ED2695" s="9"/>
      <c r="EE2695" s="9"/>
      <c r="EF2695" s="9"/>
      <c r="EG2695" s="9"/>
      <c r="EH2695" s="9"/>
      <c r="EI2695" s="9"/>
      <c r="EJ2695" s="9"/>
      <c r="EK2695" s="9"/>
      <c r="EL2695" s="9"/>
      <c r="EM2695" s="9"/>
      <c r="EN2695" s="9"/>
      <c r="EO2695" s="9"/>
      <c r="EP2695" s="9"/>
      <c r="EQ2695" s="9"/>
      <c r="ER2695" s="9"/>
      <c r="ES2695" s="9"/>
      <c r="ET2695" s="9"/>
      <c r="EU2695" s="9"/>
      <c r="EV2695" s="9"/>
      <c r="EW2695" s="9"/>
      <c r="EX2695" s="9"/>
      <c r="EY2695" s="9"/>
      <c r="EZ2695" s="9"/>
      <c r="FA2695" s="9"/>
      <c r="FB2695" s="9"/>
      <c r="FC2695" s="9"/>
      <c r="FD2695" s="9"/>
      <c r="FE2695" s="9"/>
      <c r="FF2695" s="9"/>
      <c r="FG2695" s="9"/>
      <c r="FH2695" s="9"/>
      <c r="FI2695" s="9"/>
      <c r="FJ2695" s="9"/>
      <c r="FK2695" s="9"/>
      <c r="FL2695" s="9"/>
      <c r="FM2695" s="9"/>
      <c r="FN2695" s="9"/>
      <c r="FO2695" s="9"/>
      <c r="FP2695" s="9"/>
      <c r="FQ2695" s="9"/>
      <c r="FR2695" s="9"/>
      <c r="FS2695" s="9"/>
      <c r="FT2695" s="9"/>
      <c r="FU2695" s="9"/>
      <c r="FV2695" s="9"/>
      <c r="FW2695" s="9"/>
      <c r="FX2695" s="9"/>
      <c r="FY2695" s="9"/>
      <c r="FZ2695" s="9"/>
      <c r="GA2695" s="9"/>
      <c r="GB2695" s="9"/>
      <c r="GC2695" s="9"/>
      <c r="GD2695" s="9"/>
      <c r="GE2695" s="9"/>
      <c r="GF2695" s="9"/>
      <c r="GG2695" s="9"/>
      <c r="GH2695" s="9"/>
      <c r="GI2695" s="9"/>
      <c r="GJ2695" s="9"/>
      <c r="GK2695" s="9"/>
      <c r="GL2695" s="9"/>
    </row>
    <row r="2696" spans="1:194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  <c r="DK2696" s="9"/>
      <c r="DL2696" s="9"/>
      <c r="DM2696" s="9"/>
      <c r="DN2696" s="9"/>
      <c r="DO2696" s="9"/>
      <c r="DP2696" s="9"/>
      <c r="DQ2696" s="9"/>
      <c r="DR2696" s="9"/>
      <c r="DS2696" s="9"/>
      <c r="DT2696" s="9"/>
      <c r="DU2696" s="9"/>
      <c r="DV2696" s="9"/>
      <c r="DW2696" s="9"/>
      <c r="DX2696" s="9"/>
      <c r="DY2696" s="9"/>
      <c r="DZ2696" s="9"/>
      <c r="EA2696" s="9"/>
      <c r="EB2696" s="9"/>
      <c r="EC2696" s="9"/>
      <c r="ED2696" s="9"/>
      <c r="EE2696" s="9"/>
      <c r="EF2696" s="9"/>
      <c r="EG2696" s="9"/>
      <c r="EH2696" s="9"/>
      <c r="EI2696" s="9"/>
      <c r="EJ2696" s="9"/>
      <c r="EK2696" s="9"/>
      <c r="EL2696" s="9"/>
      <c r="EM2696" s="9"/>
      <c r="EN2696" s="9"/>
      <c r="EO2696" s="9"/>
      <c r="EP2696" s="9"/>
      <c r="EQ2696" s="9"/>
      <c r="ER2696" s="9"/>
      <c r="ES2696" s="9"/>
      <c r="ET2696" s="9"/>
      <c r="EU2696" s="9"/>
      <c r="EV2696" s="9"/>
      <c r="EW2696" s="9"/>
      <c r="EX2696" s="9"/>
      <c r="EY2696" s="9"/>
      <c r="EZ2696" s="9"/>
      <c r="FA2696" s="9"/>
      <c r="FB2696" s="9"/>
      <c r="FC2696" s="9"/>
      <c r="FD2696" s="9"/>
      <c r="FE2696" s="9"/>
      <c r="FF2696" s="9"/>
      <c r="FG2696" s="9"/>
      <c r="FH2696" s="9"/>
      <c r="FI2696" s="9"/>
      <c r="FJ2696" s="9"/>
      <c r="FK2696" s="9"/>
      <c r="FL2696" s="9"/>
      <c r="FM2696" s="9"/>
      <c r="FN2696" s="9"/>
      <c r="FO2696" s="9"/>
      <c r="FP2696" s="9"/>
      <c r="FQ2696" s="9"/>
      <c r="FR2696" s="9"/>
      <c r="FS2696" s="9"/>
      <c r="FT2696" s="9"/>
      <c r="FU2696" s="9"/>
      <c r="FV2696" s="9"/>
      <c r="FW2696" s="9"/>
      <c r="FX2696" s="9"/>
      <c r="FY2696" s="9"/>
      <c r="FZ2696" s="9"/>
      <c r="GA2696" s="9"/>
      <c r="GB2696" s="9"/>
      <c r="GC2696" s="9"/>
      <c r="GD2696" s="9"/>
      <c r="GE2696" s="9"/>
      <c r="GF2696" s="9"/>
      <c r="GG2696" s="9"/>
      <c r="GH2696" s="9"/>
      <c r="GI2696" s="9"/>
      <c r="GJ2696" s="9"/>
      <c r="GK2696" s="9"/>
      <c r="GL2696" s="9"/>
    </row>
    <row r="2697" spans="1:194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  <c r="DK2697" s="9"/>
      <c r="DL2697" s="9"/>
      <c r="DM2697" s="9"/>
      <c r="DN2697" s="9"/>
      <c r="DO2697" s="9"/>
      <c r="DP2697" s="9"/>
      <c r="DQ2697" s="9"/>
      <c r="DR2697" s="9"/>
      <c r="DS2697" s="9"/>
      <c r="DT2697" s="9"/>
      <c r="DU2697" s="9"/>
      <c r="DV2697" s="9"/>
      <c r="DW2697" s="9"/>
      <c r="DX2697" s="9"/>
      <c r="DY2697" s="9"/>
      <c r="DZ2697" s="9"/>
      <c r="EA2697" s="9"/>
      <c r="EB2697" s="9"/>
      <c r="EC2697" s="9"/>
      <c r="ED2697" s="9"/>
      <c r="EE2697" s="9"/>
      <c r="EF2697" s="9"/>
      <c r="EG2697" s="9"/>
      <c r="EH2697" s="9"/>
      <c r="EI2697" s="9"/>
      <c r="EJ2697" s="9"/>
      <c r="EK2697" s="9"/>
      <c r="EL2697" s="9"/>
      <c r="EM2697" s="9"/>
      <c r="EN2697" s="9"/>
      <c r="EO2697" s="9"/>
      <c r="EP2697" s="9"/>
      <c r="EQ2697" s="9"/>
      <c r="ER2697" s="9"/>
      <c r="ES2697" s="9"/>
      <c r="ET2697" s="9"/>
      <c r="EU2697" s="9"/>
      <c r="EV2697" s="9"/>
      <c r="EW2697" s="9"/>
      <c r="EX2697" s="9"/>
      <c r="EY2697" s="9"/>
      <c r="EZ2697" s="9"/>
      <c r="FA2697" s="9"/>
      <c r="FB2697" s="9"/>
      <c r="FC2697" s="9"/>
      <c r="FD2697" s="9"/>
      <c r="FE2697" s="9"/>
      <c r="FF2697" s="9"/>
      <c r="FG2697" s="9"/>
      <c r="FH2697" s="9"/>
      <c r="FI2697" s="9"/>
      <c r="FJ2697" s="9"/>
      <c r="FK2697" s="9"/>
      <c r="FL2697" s="9"/>
      <c r="FM2697" s="9"/>
      <c r="FN2697" s="9"/>
      <c r="FO2697" s="9"/>
      <c r="FP2697" s="9"/>
      <c r="FQ2697" s="9"/>
      <c r="FR2697" s="9"/>
      <c r="FS2697" s="9"/>
      <c r="FT2697" s="9"/>
      <c r="FU2697" s="9"/>
      <c r="FV2697" s="9"/>
      <c r="FW2697" s="9"/>
      <c r="FX2697" s="9"/>
      <c r="FY2697" s="9"/>
      <c r="FZ2697" s="9"/>
      <c r="GA2697" s="9"/>
      <c r="GB2697" s="9"/>
      <c r="GC2697" s="9"/>
      <c r="GD2697" s="9"/>
      <c r="GE2697" s="9"/>
      <c r="GF2697" s="9"/>
      <c r="GG2697" s="9"/>
      <c r="GH2697" s="9"/>
      <c r="GI2697" s="9"/>
      <c r="GJ2697" s="9"/>
      <c r="GK2697" s="9"/>
      <c r="GL2697" s="9"/>
    </row>
    <row r="2698" spans="1:194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  <c r="DK2698" s="9"/>
      <c r="DL2698" s="9"/>
      <c r="DM2698" s="9"/>
      <c r="DN2698" s="9"/>
      <c r="DO2698" s="9"/>
      <c r="DP2698" s="9"/>
      <c r="DQ2698" s="9"/>
      <c r="DR2698" s="9"/>
      <c r="DS2698" s="9"/>
      <c r="DT2698" s="9"/>
      <c r="DU2698" s="9"/>
      <c r="DV2698" s="9"/>
      <c r="DW2698" s="9"/>
      <c r="DX2698" s="9"/>
      <c r="DY2698" s="9"/>
      <c r="DZ2698" s="9"/>
      <c r="EA2698" s="9"/>
      <c r="EB2698" s="9"/>
      <c r="EC2698" s="9"/>
      <c r="ED2698" s="9"/>
      <c r="EE2698" s="9"/>
      <c r="EF2698" s="9"/>
      <c r="EG2698" s="9"/>
      <c r="EH2698" s="9"/>
      <c r="EI2698" s="9"/>
      <c r="EJ2698" s="9"/>
      <c r="EK2698" s="9"/>
      <c r="EL2698" s="9"/>
      <c r="EM2698" s="9"/>
      <c r="EN2698" s="9"/>
      <c r="EO2698" s="9"/>
      <c r="EP2698" s="9"/>
      <c r="EQ2698" s="9"/>
      <c r="ER2698" s="9"/>
      <c r="ES2698" s="9"/>
      <c r="ET2698" s="9"/>
      <c r="EU2698" s="9"/>
      <c r="EV2698" s="9"/>
      <c r="EW2698" s="9"/>
      <c r="EX2698" s="9"/>
      <c r="EY2698" s="9"/>
      <c r="EZ2698" s="9"/>
      <c r="FA2698" s="9"/>
      <c r="FB2698" s="9"/>
      <c r="FC2698" s="9"/>
      <c r="FD2698" s="9"/>
      <c r="FE2698" s="9"/>
      <c r="FF2698" s="9"/>
      <c r="FG2698" s="9"/>
      <c r="FH2698" s="9"/>
      <c r="FI2698" s="9"/>
      <c r="FJ2698" s="9"/>
      <c r="FK2698" s="9"/>
      <c r="FL2698" s="9"/>
      <c r="FM2698" s="9"/>
      <c r="FN2698" s="9"/>
      <c r="FO2698" s="9"/>
      <c r="FP2698" s="9"/>
      <c r="FQ2698" s="9"/>
      <c r="FR2698" s="9"/>
      <c r="FS2698" s="9"/>
      <c r="FT2698" s="9"/>
      <c r="FU2698" s="9"/>
      <c r="FV2698" s="9"/>
      <c r="FW2698" s="9"/>
      <c r="FX2698" s="9"/>
      <c r="FY2698" s="9"/>
      <c r="FZ2698" s="9"/>
      <c r="GA2698" s="9"/>
      <c r="GB2698" s="9"/>
      <c r="GC2698" s="9"/>
      <c r="GD2698" s="9"/>
      <c r="GE2698" s="9"/>
      <c r="GF2698" s="9"/>
      <c r="GG2698" s="9"/>
      <c r="GH2698" s="9"/>
      <c r="GI2698" s="9"/>
      <c r="GJ2698" s="9"/>
      <c r="GK2698" s="9"/>
      <c r="GL2698" s="9"/>
    </row>
    <row r="2699" spans="1:194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  <c r="DK2699" s="9"/>
      <c r="DL2699" s="9"/>
      <c r="DM2699" s="9"/>
      <c r="DN2699" s="9"/>
      <c r="DO2699" s="9"/>
      <c r="DP2699" s="9"/>
      <c r="DQ2699" s="9"/>
      <c r="DR2699" s="9"/>
      <c r="DS2699" s="9"/>
      <c r="DT2699" s="9"/>
      <c r="DU2699" s="9"/>
      <c r="DV2699" s="9"/>
      <c r="DW2699" s="9"/>
      <c r="DX2699" s="9"/>
      <c r="DY2699" s="9"/>
      <c r="DZ2699" s="9"/>
      <c r="EA2699" s="9"/>
      <c r="EB2699" s="9"/>
      <c r="EC2699" s="9"/>
      <c r="ED2699" s="9"/>
      <c r="EE2699" s="9"/>
      <c r="EF2699" s="9"/>
      <c r="EG2699" s="9"/>
      <c r="EH2699" s="9"/>
      <c r="EI2699" s="9"/>
      <c r="EJ2699" s="9"/>
      <c r="EK2699" s="9"/>
      <c r="EL2699" s="9"/>
      <c r="EM2699" s="9"/>
      <c r="EN2699" s="9"/>
      <c r="EO2699" s="9"/>
      <c r="EP2699" s="9"/>
      <c r="EQ2699" s="9"/>
      <c r="ER2699" s="9"/>
      <c r="ES2699" s="9"/>
      <c r="ET2699" s="9"/>
      <c r="EU2699" s="9"/>
      <c r="EV2699" s="9"/>
      <c r="EW2699" s="9"/>
      <c r="EX2699" s="9"/>
      <c r="EY2699" s="9"/>
      <c r="EZ2699" s="9"/>
      <c r="FA2699" s="9"/>
      <c r="FB2699" s="9"/>
      <c r="FC2699" s="9"/>
      <c r="FD2699" s="9"/>
      <c r="FE2699" s="9"/>
      <c r="FF2699" s="9"/>
      <c r="FG2699" s="9"/>
      <c r="FH2699" s="9"/>
      <c r="FI2699" s="9"/>
      <c r="FJ2699" s="9"/>
      <c r="FK2699" s="9"/>
      <c r="FL2699" s="9"/>
      <c r="FM2699" s="9"/>
      <c r="FN2699" s="9"/>
      <c r="FO2699" s="9"/>
      <c r="FP2699" s="9"/>
      <c r="FQ2699" s="9"/>
      <c r="FR2699" s="9"/>
      <c r="FS2699" s="9"/>
      <c r="FT2699" s="9"/>
      <c r="FU2699" s="9"/>
      <c r="FV2699" s="9"/>
      <c r="FW2699" s="9"/>
      <c r="FX2699" s="9"/>
      <c r="FY2699" s="9"/>
      <c r="FZ2699" s="9"/>
      <c r="GA2699" s="9"/>
      <c r="GB2699" s="9"/>
      <c r="GC2699" s="9"/>
      <c r="GD2699" s="9"/>
      <c r="GE2699" s="9"/>
      <c r="GF2699" s="9"/>
      <c r="GG2699" s="9"/>
      <c r="GH2699" s="9"/>
      <c r="GI2699" s="9"/>
      <c r="GJ2699" s="9"/>
      <c r="GK2699" s="9"/>
      <c r="GL2699" s="9"/>
    </row>
    <row r="2700" spans="1:194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  <c r="DK2700" s="9"/>
      <c r="DL2700" s="9"/>
      <c r="DM2700" s="9"/>
      <c r="DN2700" s="9"/>
      <c r="DO2700" s="9"/>
      <c r="DP2700" s="9"/>
      <c r="DQ2700" s="9"/>
      <c r="DR2700" s="9"/>
      <c r="DS2700" s="9"/>
      <c r="DT2700" s="9"/>
      <c r="DU2700" s="9"/>
      <c r="DV2700" s="9"/>
      <c r="DW2700" s="9"/>
      <c r="DX2700" s="9"/>
      <c r="DY2700" s="9"/>
      <c r="DZ2700" s="9"/>
      <c r="EA2700" s="9"/>
      <c r="EB2700" s="9"/>
      <c r="EC2700" s="9"/>
      <c r="ED2700" s="9"/>
      <c r="EE2700" s="9"/>
      <c r="EF2700" s="9"/>
      <c r="EG2700" s="9"/>
      <c r="EH2700" s="9"/>
      <c r="EI2700" s="9"/>
      <c r="EJ2700" s="9"/>
      <c r="EK2700" s="9"/>
      <c r="EL2700" s="9"/>
      <c r="EM2700" s="9"/>
      <c r="EN2700" s="9"/>
      <c r="EO2700" s="9"/>
      <c r="EP2700" s="9"/>
      <c r="EQ2700" s="9"/>
      <c r="ER2700" s="9"/>
      <c r="ES2700" s="9"/>
      <c r="ET2700" s="9"/>
      <c r="EU2700" s="9"/>
      <c r="EV2700" s="9"/>
      <c r="EW2700" s="9"/>
      <c r="EX2700" s="9"/>
      <c r="EY2700" s="9"/>
      <c r="EZ2700" s="9"/>
      <c r="FA2700" s="9"/>
      <c r="FB2700" s="9"/>
      <c r="FC2700" s="9"/>
      <c r="FD2700" s="9"/>
      <c r="FE2700" s="9"/>
      <c r="FF2700" s="9"/>
      <c r="FG2700" s="9"/>
      <c r="FH2700" s="9"/>
      <c r="FI2700" s="9"/>
      <c r="FJ2700" s="9"/>
      <c r="FK2700" s="9"/>
      <c r="FL2700" s="9"/>
      <c r="FM2700" s="9"/>
      <c r="FN2700" s="9"/>
      <c r="FO2700" s="9"/>
      <c r="FP2700" s="9"/>
      <c r="FQ2700" s="9"/>
      <c r="FR2700" s="9"/>
      <c r="FS2700" s="9"/>
      <c r="FT2700" s="9"/>
      <c r="FU2700" s="9"/>
      <c r="FV2700" s="9"/>
      <c r="FW2700" s="9"/>
      <c r="FX2700" s="9"/>
      <c r="FY2700" s="9"/>
      <c r="FZ2700" s="9"/>
      <c r="GA2700" s="9"/>
      <c r="GB2700" s="9"/>
      <c r="GC2700" s="9"/>
      <c r="GD2700" s="9"/>
      <c r="GE2700" s="9"/>
      <c r="GF2700" s="9"/>
      <c r="GG2700" s="9"/>
      <c r="GH2700" s="9"/>
      <c r="GI2700" s="9"/>
      <c r="GJ2700" s="9"/>
      <c r="GK2700" s="9"/>
      <c r="GL2700" s="9"/>
    </row>
    <row r="2701" spans="1:194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  <c r="DK2701" s="9"/>
      <c r="DL2701" s="9"/>
      <c r="DM2701" s="9"/>
      <c r="DN2701" s="9"/>
      <c r="DO2701" s="9"/>
      <c r="DP2701" s="9"/>
      <c r="DQ2701" s="9"/>
      <c r="DR2701" s="9"/>
      <c r="DS2701" s="9"/>
      <c r="DT2701" s="9"/>
      <c r="DU2701" s="9"/>
      <c r="DV2701" s="9"/>
      <c r="DW2701" s="9"/>
      <c r="DX2701" s="9"/>
      <c r="DY2701" s="9"/>
      <c r="DZ2701" s="9"/>
      <c r="EA2701" s="9"/>
      <c r="EB2701" s="9"/>
      <c r="EC2701" s="9"/>
      <c r="ED2701" s="9"/>
      <c r="EE2701" s="9"/>
      <c r="EF2701" s="9"/>
      <c r="EG2701" s="9"/>
      <c r="EH2701" s="9"/>
      <c r="EI2701" s="9"/>
      <c r="EJ2701" s="9"/>
      <c r="EK2701" s="9"/>
      <c r="EL2701" s="9"/>
      <c r="EM2701" s="9"/>
      <c r="EN2701" s="9"/>
      <c r="EO2701" s="9"/>
      <c r="EP2701" s="9"/>
      <c r="EQ2701" s="9"/>
      <c r="ER2701" s="9"/>
      <c r="ES2701" s="9"/>
      <c r="ET2701" s="9"/>
      <c r="EU2701" s="9"/>
      <c r="EV2701" s="9"/>
      <c r="EW2701" s="9"/>
      <c r="EX2701" s="9"/>
      <c r="EY2701" s="9"/>
      <c r="EZ2701" s="9"/>
      <c r="FA2701" s="9"/>
      <c r="FB2701" s="9"/>
      <c r="FC2701" s="9"/>
      <c r="FD2701" s="9"/>
      <c r="FE2701" s="9"/>
      <c r="FF2701" s="9"/>
      <c r="FG2701" s="9"/>
      <c r="FH2701" s="9"/>
      <c r="FI2701" s="9"/>
      <c r="FJ2701" s="9"/>
      <c r="FK2701" s="9"/>
      <c r="FL2701" s="9"/>
      <c r="FM2701" s="9"/>
      <c r="FN2701" s="9"/>
      <c r="FO2701" s="9"/>
      <c r="FP2701" s="9"/>
      <c r="FQ2701" s="9"/>
      <c r="FR2701" s="9"/>
      <c r="FS2701" s="9"/>
      <c r="FT2701" s="9"/>
      <c r="FU2701" s="9"/>
      <c r="FV2701" s="9"/>
      <c r="FW2701" s="9"/>
      <c r="FX2701" s="9"/>
      <c r="FY2701" s="9"/>
      <c r="FZ2701" s="9"/>
      <c r="GA2701" s="9"/>
      <c r="GB2701" s="9"/>
      <c r="GC2701" s="9"/>
      <c r="GD2701" s="9"/>
      <c r="GE2701" s="9"/>
      <c r="GF2701" s="9"/>
      <c r="GG2701" s="9"/>
      <c r="GH2701" s="9"/>
      <c r="GI2701" s="9"/>
      <c r="GJ2701" s="9"/>
      <c r="GK2701" s="9"/>
      <c r="GL2701" s="9"/>
    </row>
    <row r="2702" spans="1:194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  <c r="DK2702" s="9"/>
      <c r="DL2702" s="9"/>
      <c r="DM2702" s="9"/>
      <c r="DN2702" s="9"/>
      <c r="DO2702" s="9"/>
      <c r="DP2702" s="9"/>
      <c r="DQ2702" s="9"/>
      <c r="DR2702" s="9"/>
      <c r="DS2702" s="9"/>
      <c r="DT2702" s="9"/>
      <c r="DU2702" s="9"/>
      <c r="DV2702" s="9"/>
      <c r="DW2702" s="9"/>
      <c r="DX2702" s="9"/>
      <c r="DY2702" s="9"/>
      <c r="DZ2702" s="9"/>
      <c r="EA2702" s="9"/>
      <c r="EB2702" s="9"/>
      <c r="EC2702" s="9"/>
      <c r="ED2702" s="9"/>
      <c r="EE2702" s="9"/>
      <c r="EF2702" s="9"/>
      <c r="EG2702" s="9"/>
      <c r="EH2702" s="9"/>
      <c r="EI2702" s="9"/>
      <c r="EJ2702" s="9"/>
      <c r="EK2702" s="9"/>
      <c r="EL2702" s="9"/>
      <c r="EM2702" s="9"/>
      <c r="EN2702" s="9"/>
      <c r="EO2702" s="9"/>
      <c r="EP2702" s="9"/>
      <c r="EQ2702" s="9"/>
      <c r="ER2702" s="9"/>
      <c r="ES2702" s="9"/>
      <c r="ET2702" s="9"/>
      <c r="EU2702" s="9"/>
      <c r="EV2702" s="9"/>
      <c r="EW2702" s="9"/>
      <c r="EX2702" s="9"/>
      <c r="EY2702" s="9"/>
      <c r="EZ2702" s="9"/>
      <c r="FA2702" s="9"/>
      <c r="FB2702" s="9"/>
      <c r="FC2702" s="9"/>
      <c r="FD2702" s="9"/>
      <c r="FE2702" s="9"/>
      <c r="FF2702" s="9"/>
      <c r="FG2702" s="9"/>
      <c r="FH2702" s="9"/>
      <c r="FI2702" s="9"/>
      <c r="FJ2702" s="9"/>
      <c r="FK2702" s="9"/>
      <c r="FL2702" s="9"/>
      <c r="FM2702" s="9"/>
      <c r="FN2702" s="9"/>
      <c r="FO2702" s="9"/>
      <c r="FP2702" s="9"/>
      <c r="FQ2702" s="9"/>
      <c r="FR2702" s="9"/>
      <c r="FS2702" s="9"/>
      <c r="FT2702" s="9"/>
      <c r="FU2702" s="9"/>
      <c r="FV2702" s="9"/>
      <c r="FW2702" s="9"/>
      <c r="FX2702" s="9"/>
      <c r="FY2702" s="9"/>
      <c r="FZ2702" s="9"/>
      <c r="GA2702" s="9"/>
      <c r="GB2702" s="9"/>
      <c r="GC2702" s="9"/>
      <c r="GD2702" s="9"/>
      <c r="GE2702" s="9"/>
      <c r="GF2702" s="9"/>
      <c r="GG2702" s="9"/>
      <c r="GH2702" s="9"/>
      <c r="GI2702" s="9"/>
      <c r="GJ2702" s="9"/>
      <c r="GK2702" s="9"/>
      <c r="GL2702" s="9"/>
    </row>
    <row r="2703" spans="1:194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  <c r="DK2703" s="9"/>
      <c r="DL2703" s="9"/>
      <c r="DM2703" s="9"/>
      <c r="DN2703" s="9"/>
      <c r="DO2703" s="9"/>
      <c r="DP2703" s="9"/>
      <c r="DQ2703" s="9"/>
      <c r="DR2703" s="9"/>
      <c r="DS2703" s="9"/>
      <c r="DT2703" s="9"/>
      <c r="DU2703" s="9"/>
      <c r="DV2703" s="9"/>
      <c r="DW2703" s="9"/>
      <c r="DX2703" s="9"/>
      <c r="DY2703" s="9"/>
      <c r="DZ2703" s="9"/>
      <c r="EA2703" s="9"/>
      <c r="EB2703" s="9"/>
      <c r="EC2703" s="9"/>
      <c r="ED2703" s="9"/>
      <c r="EE2703" s="9"/>
      <c r="EF2703" s="9"/>
      <c r="EG2703" s="9"/>
      <c r="EH2703" s="9"/>
      <c r="EI2703" s="9"/>
      <c r="EJ2703" s="9"/>
      <c r="EK2703" s="9"/>
      <c r="EL2703" s="9"/>
      <c r="EM2703" s="9"/>
      <c r="EN2703" s="9"/>
      <c r="EO2703" s="9"/>
      <c r="EP2703" s="9"/>
      <c r="EQ2703" s="9"/>
      <c r="ER2703" s="9"/>
      <c r="ES2703" s="9"/>
      <c r="ET2703" s="9"/>
      <c r="EU2703" s="9"/>
      <c r="EV2703" s="9"/>
      <c r="EW2703" s="9"/>
      <c r="EX2703" s="9"/>
      <c r="EY2703" s="9"/>
      <c r="EZ2703" s="9"/>
      <c r="FA2703" s="9"/>
      <c r="FB2703" s="9"/>
      <c r="FC2703" s="9"/>
      <c r="FD2703" s="9"/>
      <c r="FE2703" s="9"/>
      <c r="FF2703" s="9"/>
      <c r="FG2703" s="9"/>
      <c r="FH2703" s="9"/>
      <c r="FI2703" s="9"/>
      <c r="FJ2703" s="9"/>
      <c r="FK2703" s="9"/>
      <c r="FL2703" s="9"/>
      <c r="FM2703" s="9"/>
      <c r="FN2703" s="9"/>
      <c r="FO2703" s="9"/>
      <c r="FP2703" s="9"/>
      <c r="FQ2703" s="9"/>
      <c r="FR2703" s="9"/>
      <c r="FS2703" s="9"/>
      <c r="FT2703" s="9"/>
      <c r="FU2703" s="9"/>
      <c r="FV2703" s="9"/>
      <c r="FW2703" s="9"/>
      <c r="FX2703" s="9"/>
      <c r="FY2703" s="9"/>
      <c r="FZ2703" s="9"/>
      <c r="GA2703" s="9"/>
      <c r="GB2703" s="9"/>
      <c r="GC2703" s="9"/>
      <c r="GD2703" s="9"/>
      <c r="GE2703" s="9"/>
      <c r="GF2703" s="9"/>
      <c r="GG2703" s="9"/>
      <c r="GH2703" s="9"/>
      <c r="GI2703" s="9"/>
      <c r="GJ2703" s="9"/>
      <c r="GK2703" s="9"/>
      <c r="GL2703" s="9"/>
    </row>
    <row r="2704" spans="1:194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  <c r="DK2704" s="9"/>
      <c r="DL2704" s="9"/>
      <c r="DM2704" s="9"/>
      <c r="DN2704" s="9"/>
      <c r="DO2704" s="9"/>
      <c r="DP2704" s="9"/>
      <c r="DQ2704" s="9"/>
      <c r="DR2704" s="9"/>
      <c r="DS2704" s="9"/>
      <c r="DT2704" s="9"/>
      <c r="DU2704" s="9"/>
      <c r="DV2704" s="9"/>
      <c r="DW2704" s="9"/>
      <c r="DX2704" s="9"/>
      <c r="DY2704" s="9"/>
      <c r="DZ2704" s="9"/>
      <c r="EA2704" s="9"/>
      <c r="EB2704" s="9"/>
      <c r="EC2704" s="9"/>
      <c r="ED2704" s="9"/>
      <c r="EE2704" s="9"/>
      <c r="EF2704" s="9"/>
      <c r="EG2704" s="9"/>
      <c r="EH2704" s="9"/>
      <c r="EI2704" s="9"/>
      <c r="EJ2704" s="9"/>
      <c r="EK2704" s="9"/>
      <c r="EL2704" s="9"/>
      <c r="EM2704" s="9"/>
      <c r="EN2704" s="9"/>
      <c r="EO2704" s="9"/>
      <c r="EP2704" s="9"/>
      <c r="EQ2704" s="9"/>
      <c r="ER2704" s="9"/>
      <c r="ES2704" s="9"/>
      <c r="ET2704" s="9"/>
      <c r="EU2704" s="9"/>
      <c r="EV2704" s="9"/>
      <c r="EW2704" s="9"/>
      <c r="EX2704" s="9"/>
      <c r="EY2704" s="9"/>
      <c r="EZ2704" s="9"/>
      <c r="FA2704" s="9"/>
      <c r="FB2704" s="9"/>
      <c r="FC2704" s="9"/>
      <c r="FD2704" s="9"/>
      <c r="FE2704" s="9"/>
      <c r="FF2704" s="9"/>
      <c r="FG2704" s="9"/>
      <c r="FH2704" s="9"/>
      <c r="FI2704" s="9"/>
      <c r="FJ2704" s="9"/>
      <c r="FK2704" s="9"/>
      <c r="FL2704" s="9"/>
      <c r="FM2704" s="9"/>
      <c r="FN2704" s="9"/>
      <c r="FO2704" s="9"/>
      <c r="FP2704" s="9"/>
      <c r="FQ2704" s="9"/>
      <c r="FR2704" s="9"/>
      <c r="FS2704" s="9"/>
      <c r="FT2704" s="9"/>
      <c r="FU2704" s="9"/>
      <c r="FV2704" s="9"/>
      <c r="FW2704" s="9"/>
      <c r="FX2704" s="9"/>
      <c r="FY2704" s="9"/>
      <c r="FZ2704" s="9"/>
      <c r="GA2704" s="9"/>
      <c r="GB2704" s="9"/>
      <c r="GC2704" s="9"/>
      <c r="GD2704" s="9"/>
      <c r="GE2704" s="9"/>
      <c r="GF2704" s="9"/>
      <c r="GG2704" s="9"/>
      <c r="GH2704" s="9"/>
      <c r="GI2704" s="9"/>
      <c r="GJ2704" s="9"/>
      <c r="GK2704" s="9"/>
      <c r="GL2704" s="9"/>
    </row>
    <row r="2705" spans="1:194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  <c r="DK2705" s="9"/>
      <c r="DL2705" s="9"/>
      <c r="DM2705" s="9"/>
      <c r="DN2705" s="9"/>
      <c r="DO2705" s="9"/>
      <c r="DP2705" s="9"/>
      <c r="DQ2705" s="9"/>
      <c r="DR2705" s="9"/>
      <c r="DS2705" s="9"/>
      <c r="DT2705" s="9"/>
      <c r="DU2705" s="9"/>
      <c r="DV2705" s="9"/>
      <c r="DW2705" s="9"/>
      <c r="DX2705" s="9"/>
      <c r="DY2705" s="9"/>
      <c r="DZ2705" s="9"/>
      <c r="EA2705" s="9"/>
      <c r="EB2705" s="9"/>
      <c r="EC2705" s="9"/>
      <c r="ED2705" s="9"/>
      <c r="EE2705" s="9"/>
      <c r="EF2705" s="9"/>
      <c r="EG2705" s="9"/>
      <c r="EH2705" s="9"/>
      <c r="EI2705" s="9"/>
      <c r="EJ2705" s="9"/>
      <c r="EK2705" s="9"/>
      <c r="EL2705" s="9"/>
      <c r="EM2705" s="9"/>
      <c r="EN2705" s="9"/>
      <c r="EO2705" s="9"/>
      <c r="EP2705" s="9"/>
      <c r="EQ2705" s="9"/>
      <c r="ER2705" s="9"/>
      <c r="ES2705" s="9"/>
      <c r="ET2705" s="9"/>
      <c r="EU2705" s="9"/>
      <c r="EV2705" s="9"/>
      <c r="EW2705" s="9"/>
      <c r="EX2705" s="9"/>
      <c r="EY2705" s="9"/>
      <c r="EZ2705" s="9"/>
      <c r="FA2705" s="9"/>
      <c r="FB2705" s="9"/>
      <c r="FC2705" s="9"/>
      <c r="FD2705" s="9"/>
      <c r="FE2705" s="9"/>
      <c r="FF2705" s="9"/>
      <c r="FG2705" s="9"/>
      <c r="FH2705" s="9"/>
      <c r="FI2705" s="9"/>
      <c r="FJ2705" s="9"/>
      <c r="FK2705" s="9"/>
      <c r="FL2705" s="9"/>
      <c r="FM2705" s="9"/>
      <c r="FN2705" s="9"/>
      <c r="FO2705" s="9"/>
      <c r="FP2705" s="9"/>
      <c r="FQ2705" s="9"/>
      <c r="FR2705" s="9"/>
      <c r="FS2705" s="9"/>
      <c r="FT2705" s="9"/>
      <c r="FU2705" s="9"/>
      <c r="FV2705" s="9"/>
      <c r="FW2705" s="9"/>
      <c r="FX2705" s="9"/>
      <c r="FY2705" s="9"/>
      <c r="FZ2705" s="9"/>
      <c r="GA2705" s="9"/>
      <c r="GB2705" s="9"/>
      <c r="GC2705" s="9"/>
      <c r="GD2705" s="9"/>
      <c r="GE2705" s="9"/>
      <c r="GF2705" s="9"/>
      <c r="GG2705" s="9"/>
      <c r="GH2705" s="9"/>
      <c r="GI2705" s="9"/>
      <c r="GJ2705" s="9"/>
      <c r="GK2705" s="9"/>
      <c r="GL2705" s="9"/>
    </row>
    <row r="2706" spans="1:194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  <c r="DK2706" s="9"/>
      <c r="DL2706" s="9"/>
      <c r="DM2706" s="9"/>
      <c r="DN2706" s="9"/>
      <c r="DO2706" s="9"/>
      <c r="DP2706" s="9"/>
      <c r="DQ2706" s="9"/>
      <c r="DR2706" s="9"/>
      <c r="DS2706" s="9"/>
      <c r="DT2706" s="9"/>
      <c r="DU2706" s="9"/>
      <c r="DV2706" s="9"/>
      <c r="DW2706" s="9"/>
      <c r="DX2706" s="9"/>
      <c r="DY2706" s="9"/>
      <c r="DZ2706" s="9"/>
      <c r="EA2706" s="9"/>
      <c r="EB2706" s="9"/>
      <c r="EC2706" s="9"/>
      <c r="ED2706" s="9"/>
      <c r="EE2706" s="9"/>
      <c r="EF2706" s="9"/>
      <c r="EG2706" s="9"/>
      <c r="EH2706" s="9"/>
      <c r="EI2706" s="9"/>
      <c r="EJ2706" s="9"/>
      <c r="EK2706" s="9"/>
      <c r="EL2706" s="9"/>
      <c r="EM2706" s="9"/>
      <c r="EN2706" s="9"/>
      <c r="EO2706" s="9"/>
      <c r="EP2706" s="9"/>
      <c r="EQ2706" s="9"/>
      <c r="ER2706" s="9"/>
      <c r="ES2706" s="9"/>
      <c r="ET2706" s="9"/>
      <c r="EU2706" s="9"/>
      <c r="EV2706" s="9"/>
      <c r="EW2706" s="9"/>
      <c r="EX2706" s="9"/>
      <c r="EY2706" s="9"/>
      <c r="EZ2706" s="9"/>
      <c r="FA2706" s="9"/>
      <c r="FB2706" s="9"/>
      <c r="FC2706" s="9"/>
      <c r="FD2706" s="9"/>
      <c r="FE2706" s="9"/>
      <c r="FF2706" s="9"/>
      <c r="FG2706" s="9"/>
      <c r="FH2706" s="9"/>
      <c r="FI2706" s="9"/>
      <c r="FJ2706" s="9"/>
      <c r="FK2706" s="9"/>
      <c r="FL2706" s="9"/>
      <c r="FM2706" s="9"/>
      <c r="FN2706" s="9"/>
      <c r="FO2706" s="9"/>
      <c r="FP2706" s="9"/>
      <c r="FQ2706" s="9"/>
      <c r="FR2706" s="9"/>
      <c r="FS2706" s="9"/>
      <c r="FT2706" s="9"/>
      <c r="FU2706" s="9"/>
      <c r="FV2706" s="9"/>
      <c r="FW2706" s="9"/>
      <c r="FX2706" s="9"/>
      <c r="FY2706" s="9"/>
      <c r="FZ2706" s="9"/>
      <c r="GA2706" s="9"/>
      <c r="GB2706" s="9"/>
      <c r="GC2706" s="9"/>
      <c r="GD2706" s="9"/>
      <c r="GE2706" s="9"/>
      <c r="GF2706" s="9"/>
      <c r="GG2706" s="9"/>
      <c r="GH2706" s="9"/>
      <c r="GI2706" s="9"/>
      <c r="GJ2706" s="9"/>
      <c r="GK2706" s="9"/>
      <c r="GL2706" s="9"/>
    </row>
    <row r="2707" spans="1:194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  <c r="DK2707" s="9"/>
      <c r="DL2707" s="9"/>
      <c r="DM2707" s="9"/>
      <c r="DN2707" s="9"/>
      <c r="DO2707" s="9"/>
      <c r="DP2707" s="9"/>
      <c r="DQ2707" s="9"/>
      <c r="DR2707" s="9"/>
      <c r="DS2707" s="9"/>
      <c r="DT2707" s="9"/>
      <c r="DU2707" s="9"/>
      <c r="DV2707" s="9"/>
      <c r="DW2707" s="9"/>
      <c r="DX2707" s="9"/>
      <c r="DY2707" s="9"/>
      <c r="DZ2707" s="9"/>
      <c r="EA2707" s="9"/>
      <c r="EB2707" s="9"/>
      <c r="EC2707" s="9"/>
      <c r="ED2707" s="9"/>
      <c r="EE2707" s="9"/>
      <c r="EF2707" s="9"/>
      <c r="EG2707" s="9"/>
      <c r="EH2707" s="9"/>
      <c r="EI2707" s="9"/>
      <c r="EJ2707" s="9"/>
      <c r="EK2707" s="9"/>
      <c r="EL2707" s="9"/>
      <c r="EM2707" s="9"/>
      <c r="EN2707" s="9"/>
      <c r="EO2707" s="9"/>
      <c r="EP2707" s="9"/>
      <c r="EQ2707" s="9"/>
      <c r="ER2707" s="9"/>
      <c r="ES2707" s="9"/>
      <c r="ET2707" s="9"/>
      <c r="EU2707" s="9"/>
      <c r="EV2707" s="9"/>
      <c r="EW2707" s="9"/>
      <c r="EX2707" s="9"/>
      <c r="EY2707" s="9"/>
      <c r="EZ2707" s="9"/>
      <c r="FA2707" s="9"/>
      <c r="FB2707" s="9"/>
      <c r="FC2707" s="9"/>
      <c r="FD2707" s="9"/>
      <c r="FE2707" s="9"/>
      <c r="FF2707" s="9"/>
      <c r="FG2707" s="9"/>
      <c r="FH2707" s="9"/>
      <c r="FI2707" s="9"/>
      <c r="FJ2707" s="9"/>
      <c r="FK2707" s="9"/>
      <c r="FL2707" s="9"/>
      <c r="FM2707" s="9"/>
      <c r="FN2707" s="9"/>
      <c r="FO2707" s="9"/>
      <c r="FP2707" s="9"/>
      <c r="FQ2707" s="9"/>
      <c r="FR2707" s="9"/>
      <c r="FS2707" s="9"/>
      <c r="FT2707" s="9"/>
      <c r="FU2707" s="9"/>
      <c r="FV2707" s="9"/>
      <c r="FW2707" s="9"/>
      <c r="FX2707" s="9"/>
      <c r="FY2707" s="9"/>
      <c r="FZ2707" s="9"/>
      <c r="GA2707" s="9"/>
      <c r="GB2707" s="9"/>
      <c r="GC2707" s="9"/>
      <c r="GD2707" s="9"/>
      <c r="GE2707" s="9"/>
      <c r="GF2707" s="9"/>
      <c r="GG2707" s="9"/>
      <c r="GH2707" s="9"/>
      <c r="GI2707" s="9"/>
      <c r="GJ2707" s="9"/>
      <c r="GK2707" s="9"/>
      <c r="GL2707" s="9"/>
    </row>
    <row r="2708" spans="1:194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  <c r="DK2708" s="9"/>
      <c r="DL2708" s="9"/>
      <c r="DM2708" s="9"/>
      <c r="DN2708" s="9"/>
      <c r="DO2708" s="9"/>
      <c r="DP2708" s="9"/>
      <c r="DQ2708" s="9"/>
      <c r="DR2708" s="9"/>
      <c r="DS2708" s="9"/>
      <c r="DT2708" s="9"/>
      <c r="DU2708" s="9"/>
      <c r="DV2708" s="9"/>
      <c r="DW2708" s="9"/>
      <c r="DX2708" s="9"/>
      <c r="DY2708" s="9"/>
      <c r="DZ2708" s="9"/>
      <c r="EA2708" s="9"/>
      <c r="EB2708" s="9"/>
      <c r="EC2708" s="9"/>
      <c r="ED2708" s="9"/>
      <c r="EE2708" s="9"/>
      <c r="EF2708" s="9"/>
      <c r="EG2708" s="9"/>
      <c r="EH2708" s="9"/>
      <c r="EI2708" s="9"/>
      <c r="EJ2708" s="9"/>
      <c r="EK2708" s="9"/>
      <c r="EL2708" s="9"/>
      <c r="EM2708" s="9"/>
      <c r="EN2708" s="9"/>
      <c r="EO2708" s="9"/>
      <c r="EP2708" s="9"/>
      <c r="EQ2708" s="9"/>
      <c r="ER2708" s="9"/>
      <c r="ES2708" s="9"/>
      <c r="ET2708" s="9"/>
      <c r="EU2708" s="9"/>
      <c r="EV2708" s="9"/>
      <c r="EW2708" s="9"/>
      <c r="EX2708" s="9"/>
      <c r="EY2708" s="9"/>
      <c r="EZ2708" s="9"/>
      <c r="FA2708" s="9"/>
      <c r="FB2708" s="9"/>
      <c r="FC2708" s="9"/>
      <c r="FD2708" s="9"/>
      <c r="FE2708" s="9"/>
      <c r="FF2708" s="9"/>
      <c r="FG2708" s="9"/>
      <c r="FH2708" s="9"/>
      <c r="FI2708" s="9"/>
      <c r="FJ2708" s="9"/>
      <c r="FK2708" s="9"/>
      <c r="FL2708" s="9"/>
      <c r="FM2708" s="9"/>
      <c r="FN2708" s="9"/>
      <c r="FO2708" s="9"/>
      <c r="FP2708" s="9"/>
      <c r="FQ2708" s="9"/>
      <c r="FR2708" s="9"/>
      <c r="FS2708" s="9"/>
      <c r="FT2708" s="9"/>
      <c r="FU2708" s="9"/>
      <c r="FV2708" s="9"/>
      <c r="FW2708" s="9"/>
      <c r="FX2708" s="9"/>
      <c r="FY2708" s="9"/>
      <c r="FZ2708" s="9"/>
      <c r="GA2708" s="9"/>
      <c r="GB2708" s="9"/>
      <c r="GC2708" s="9"/>
      <c r="GD2708" s="9"/>
      <c r="GE2708" s="9"/>
      <c r="GF2708" s="9"/>
      <c r="GG2708" s="9"/>
      <c r="GH2708" s="9"/>
      <c r="GI2708" s="9"/>
      <c r="GJ2708" s="9"/>
      <c r="GK2708" s="9"/>
      <c r="GL2708" s="9"/>
    </row>
    <row r="2709" spans="1:194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  <c r="DK2709" s="9"/>
      <c r="DL2709" s="9"/>
      <c r="DM2709" s="9"/>
      <c r="DN2709" s="9"/>
      <c r="DO2709" s="9"/>
      <c r="DP2709" s="9"/>
      <c r="DQ2709" s="9"/>
      <c r="DR2709" s="9"/>
      <c r="DS2709" s="9"/>
      <c r="DT2709" s="9"/>
      <c r="DU2709" s="9"/>
      <c r="DV2709" s="9"/>
      <c r="DW2709" s="9"/>
      <c r="DX2709" s="9"/>
      <c r="DY2709" s="9"/>
      <c r="DZ2709" s="9"/>
      <c r="EA2709" s="9"/>
      <c r="EB2709" s="9"/>
      <c r="EC2709" s="9"/>
      <c r="ED2709" s="9"/>
      <c r="EE2709" s="9"/>
      <c r="EF2709" s="9"/>
      <c r="EG2709" s="9"/>
      <c r="EH2709" s="9"/>
      <c r="EI2709" s="9"/>
      <c r="EJ2709" s="9"/>
      <c r="EK2709" s="9"/>
      <c r="EL2709" s="9"/>
      <c r="EM2709" s="9"/>
      <c r="EN2709" s="9"/>
      <c r="EO2709" s="9"/>
      <c r="EP2709" s="9"/>
      <c r="EQ2709" s="9"/>
      <c r="ER2709" s="9"/>
      <c r="ES2709" s="9"/>
      <c r="ET2709" s="9"/>
      <c r="EU2709" s="9"/>
      <c r="EV2709" s="9"/>
      <c r="EW2709" s="9"/>
      <c r="EX2709" s="9"/>
      <c r="EY2709" s="9"/>
      <c r="EZ2709" s="9"/>
      <c r="FA2709" s="9"/>
      <c r="FB2709" s="9"/>
      <c r="FC2709" s="9"/>
      <c r="FD2709" s="9"/>
      <c r="FE2709" s="9"/>
      <c r="FF2709" s="9"/>
      <c r="FG2709" s="9"/>
      <c r="FH2709" s="9"/>
      <c r="FI2709" s="9"/>
      <c r="FJ2709" s="9"/>
      <c r="FK2709" s="9"/>
      <c r="FL2709" s="9"/>
      <c r="FM2709" s="9"/>
      <c r="FN2709" s="9"/>
      <c r="FO2709" s="9"/>
      <c r="FP2709" s="9"/>
      <c r="FQ2709" s="9"/>
      <c r="FR2709" s="9"/>
      <c r="FS2709" s="9"/>
      <c r="FT2709" s="9"/>
      <c r="FU2709" s="9"/>
      <c r="FV2709" s="9"/>
      <c r="FW2709" s="9"/>
      <c r="FX2709" s="9"/>
      <c r="FY2709" s="9"/>
      <c r="FZ2709" s="9"/>
      <c r="GA2709" s="9"/>
      <c r="GB2709" s="9"/>
      <c r="GC2709" s="9"/>
      <c r="GD2709" s="9"/>
      <c r="GE2709" s="9"/>
      <c r="GF2709" s="9"/>
      <c r="GG2709" s="9"/>
      <c r="GH2709" s="9"/>
      <c r="GI2709" s="9"/>
      <c r="GJ2709" s="9"/>
      <c r="GK2709" s="9"/>
      <c r="GL2709" s="9"/>
    </row>
    <row r="2710" spans="1:194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  <c r="DK2710" s="9"/>
      <c r="DL2710" s="9"/>
      <c r="DM2710" s="9"/>
      <c r="DN2710" s="9"/>
      <c r="DO2710" s="9"/>
      <c r="DP2710" s="9"/>
      <c r="DQ2710" s="9"/>
      <c r="DR2710" s="9"/>
      <c r="DS2710" s="9"/>
      <c r="DT2710" s="9"/>
      <c r="DU2710" s="9"/>
      <c r="DV2710" s="9"/>
      <c r="DW2710" s="9"/>
      <c r="DX2710" s="9"/>
      <c r="DY2710" s="9"/>
      <c r="DZ2710" s="9"/>
      <c r="EA2710" s="9"/>
      <c r="EB2710" s="9"/>
      <c r="EC2710" s="9"/>
      <c r="ED2710" s="9"/>
      <c r="EE2710" s="9"/>
      <c r="EF2710" s="9"/>
      <c r="EG2710" s="9"/>
      <c r="EH2710" s="9"/>
      <c r="EI2710" s="9"/>
      <c r="EJ2710" s="9"/>
      <c r="EK2710" s="9"/>
      <c r="EL2710" s="9"/>
      <c r="EM2710" s="9"/>
      <c r="EN2710" s="9"/>
      <c r="EO2710" s="9"/>
      <c r="EP2710" s="9"/>
      <c r="EQ2710" s="9"/>
      <c r="ER2710" s="9"/>
      <c r="ES2710" s="9"/>
      <c r="ET2710" s="9"/>
      <c r="EU2710" s="9"/>
      <c r="EV2710" s="9"/>
      <c r="EW2710" s="9"/>
      <c r="EX2710" s="9"/>
      <c r="EY2710" s="9"/>
      <c r="EZ2710" s="9"/>
      <c r="FA2710" s="9"/>
      <c r="FB2710" s="9"/>
      <c r="FC2710" s="9"/>
      <c r="FD2710" s="9"/>
      <c r="FE2710" s="9"/>
      <c r="FF2710" s="9"/>
      <c r="FG2710" s="9"/>
      <c r="FH2710" s="9"/>
      <c r="FI2710" s="9"/>
      <c r="FJ2710" s="9"/>
      <c r="FK2710" s="9"/>
      <c r="FL2710" s="9"/>
      <c r="FM2710" s="9"/>
      <c r="FN2710" s="9"/>
      <c r="FO2710" s="9"/>
      <c r="FP2710" s="9"/>
      <c r="FQ2710" s="9"/>
      <c r="FR2710" s="9"/>
      <c r="FS2710" s="9"/>
      <c r="FT2710" s="9"/>
      <c r="FU2710" s="9"/>
      <c r="FV2710" s="9"/>
      <c r="FW2710" s="9"/>
      <c r="FX2710" s="9"/>
      <c r="FY2710" s="9"/>
      <c r="FZ2710" s="9"/>
      <c r="GA2710" s="9"/>
      <c r="GB2710" s="9"/>
      <c r="GC2710" s="9"/>
      <c r="GD2710" s="9"/>
      <c r="GE2710" s="9"/>
      <c r="GF2710" s="9"/>
      <c r="GG2710" s="9"/>
      <c r="GH2710" s="9"/>
      <c r="GI2710" s="9"/>
      <c r="GJ2710" s="9"/>
      <c r="GK2710" s="9"/>
      <c r="GL2710" s="9"/>
    </row>
    <row r="2711" spans="1:194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  <c r="DK2711" s="9"/>
      <c r="DL2711" s="9"/>
      <c r="DM2711" s="9"/>
      <c r="DN2711" s="9"/>
      <c r="DO2711" s="9"/>
      <c r="DP2711" s="9"/>
      <c r="DQ2711" s="9"/>
      <c r="DR2711" s="9"/>
      <c r="DS2711" s="9"/>
      <c r="DT2711" s="9"/>
      <c r="DU2711" s="9"/>
      <c r="DV2711" s="9"/>
      <c r="DW2711" s="9"/>
      <c r="DX2711" s="9"/>
      <c r="DY2711" s="9"/>
      <c r="DZ2711" s="9"/>
      <c r="EA2711" s="9"/>
      <c r="EB2711" s="9"/>
      <c r="EC2711" s="9"/>
      <c r="ED2711" s="9"/>
      <c r="EE2711" s="9"/>
      <c r="EF2711" s="9"/>
      <c r="EG2711" s="9"/>
      <c r="EH2711" s="9"/>
      <c r="EI2711" s="9"/>
      <c r="EJ2711" s="9"/>
      <c r="EK2711" s="9"/>
      <c r="EL2711" s="9"/>
      <c r="EM2711" s="9"/>
      <c r="EN2711" s="9"/>
      <c r="EO2711" s="9"/>
      <c r="EP2711" s="9"/>
      <c r="EQ2711" s="9"/>
      <c r="ER2711" s="9"/>
      <c r="ES2711" s="9"/>
      <c r="ET2711" s="9"/>
      <c r="EU2711" s="9"/>
      <c r="EV2711" s="9"/>
      <c r="EW2711" s="9"/>
      <c r="EX2711" s="9"/>
      <c r="EY2711" s="9"/>
      <c r="EZ2711" s="9"/>
      <c r="FA2711" s="9"/>
      <c r="FB2711" s="9"/>
      <c r="FC2711" s="9"/>
      <c r="FD2711" s="9"/>
      <c r="FE2711" s="9"/>
      <c r="FF2711" s="9"/>
      <c r="FG2711" s="9"/>
      <c r="FH2711" s="9"/>
      <c r="FI2711" s="9"/>
      <c r="FJ2711" s="9"/>
      <c r="FK2711" s="9"/>
      <c r="FL2711" s="9"/>
      <c r="FM2711" s="9"/>
      <c r="FN2711" s="9"/>
      <c r="FO2711" s="9"/>
      <c r="FP2711" s="9"/>
      <c r="FQ2711" s="9"/>
      <c r="FR2711" s="9"/>
      <c r="FS2711" s="9"/>
      <c r="FT2711" s="9"/>
      <c r="FU2711" s="9"/>
      <c r="FV2711" s="9"/>
      <c r="FW2711" s="9"/>
      <c r="FX2711" s="9"/>
      <c r="FY2711" s="9"/>
      <c r="FZ2711" s="9"/>
      <c r="GA2711" s="9"/>
      <c r="GB2711" s="9"/>
      <c r="GC2711" s="9"/>
      <c r="GD2711" s="9"/>
      <c r="GE2711" s="9"/>
      <c r="GF2711" s="9"/>
      <c r="GG2711" s="9"/>
      <c r="GH2711" s="9"/>
      <c r="GI2711" s="9"/>
      <c r="GJ2711" s="9"/>
      <c r="GK2711" s="9"/>
      <c r="GL2711" s="9"/>
    </row>
    <row r="2712" spans="1:194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  <c r="DK2712" s="9"/>
      <c r="DL2712" s="9"/>
      <c r="DM2712" s="9"/>
      <c r="DN2712" s="9"/>
      <c r="DO2712" s="9"/>
      <c r="DP2712" s="9"/>
      <c r="DQ2712" s="9"/>
      <c r="DR2712" s="9"/>
      <c r="DS2712" s="9"/>
      <c r="DT2712" s="9"/>
      <c r="DU2712" s="9"/>
      <c r="DV2712" s="9"/>
      <c r="DW2712" s="9"/>
      <c r="DX2712" s="9"/>
      <c r="DY2712" s="9"/>
      <c r="DZ2712" s="9"/>
      <c r="EA2712" s="9"/>
      <c r="EB2712" s="9"/>
      <c r="EC2712" s="9"/>
      <c r="ED2712" s="9"/>
      <c r="EE2712" s="9"/>
      <c r="EF2712" s="9"/>
      <c r="EG2712" s="9"/>
      <c r="EH2712" s="9"/>
      <c r="EI2712" s="9"/>
      <c r="EJ2712" s="9"/>
      <c r="EK2712" s="9"/>
      <c r="EL2712" s="9"/>
      <c r="EM2712" s="9"/>
      <c r="EN2712" s="9"/>
      <c r="EO2712" s="9"/>
      <c r="EP2712" s="9"/>
      <c r="EQ2712" s="9"/>
      <c r="ER2712" s="9"/>
      <c r="ES2712" s="9"/>
      <c r="ET2712" s="9"/>
      <c r="EU2712" s="9"/>
      <c r="EV2712" s="9"/>
      <c r="EW2712" s="9"/>
      <c r="EX2712" s="9"/>
      <c r="EY2712" s="9"/>
      <c r="EZ2712" s="9"/>
      <c r="FA2712" s="9"/>
      <c r="FB2712" s="9"/>
      <c r="FC2712" s="9"/>
      <c r="FD2712" s="9"/>
      <c r="FE2712" s="9"/>
      <c r="FF2712" s="9"/>
      <c r="FG2712" s="9"/>
      <c r="FH2712" s="9"/>
      <c r="FI2712" s="9"/>
      <c r="FJ2712" s="9"/>
      <c r="FK2712" s="9"/>
      <c r="FL2712" s="9"/>
      <c r="FM2712" s="9"/>
      <c r="FN2712" s="9"/>
      <c r="FO2712" s="9"/>
      <c r="FP2712" s="9"/>
      <c r="FQ2712" s="9"/>
      <c r="FR2712" s="9"/>
      <c r="FS2712" s="9"/>
      <c r="FT2712" s="9"/>
      <c r="FU2712" s="9"/>
      <c r="FV2712" s="9"/>
      <c r="FW2712" s="9"/>
      <c r="FX2712" s="9"/>
      <c r="FY2712" s="9"/>
      <c r="FZ2712" s="9"/>
      <c r="GA2712" s="9"/>
      <c r="GB2712" s="9"/>
      <c r="GC2712" s="9"/>
      <c r="GD2712" s="9"/>
      <c r="GE2712" s="9"/>
      <c r="GF2712" s="9"/>
      <c r="GG2712" s="9"/>
      <c r="GH2712" s="9"/>
      <c r="GI2712" s="9"/>
      <c r="GJ2712" s="9"/>
      <c r="GK2712" s="9"/>
      <c r="GL2712" s="9"/>
    </row>
    <row r="2713" spans="1:194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  <c r="DK2713" s="9"/>
      <c r="DL2713" s="9"/>
      <c r="DM2713" s="9"/>
      <c r="DN2713" s="9"/>
      <c r="DO2713" s="9"/>
      <c r="DP2713" s="9"/>
      <c r="DQ2713" s="9"/>
      <c r="DR2713" s="9"/>
      <c r="DS2713" s="9"/>
      <c r="DT2713" s="9"/>
      <c r="DU2713" s="9"/>
      <c r="DV2713" s="9"/>
      <c r="DW2713" s="9"/>
      <c r="DX2713" s="9"/>
      <c r="DY2713" s="9"/>
      <c r="DZ2713" s="9"/>
      <c r="EA2713" s="9"/>
      <c r="EB2713" s="9"/>
      <c r="EC2713" s="9"/>
      <c r="ED2713" s="9"/>
      <c r="EE2713" s="9"/>
      <c r="EF2713" s="9"/>
      <c r="EG2713" s="9"/>
      <c r="EH2713" s="9"/>
      <c r="EI2713" s="9"/>
      <c r="EJ2713" s="9"/>
      <c r="EK2713" s="9"/>
      <c r="EL2713" s="9"/>
      <c r="EM2713" s="9"/>
      <c r="EN2713" s="9"/>
      <c r="EO2713" s="9"/>
      <c r="EP2713" s="9"/>
      <c r="EQ2713" s="9"/>
      <c r="ER2713" s="9"/>
      <c r="ES2713" s="9"/>
      <c r="ET2713" s="9"/>
      <c r="EU2713" s="9"/>
      <c r="EV2713" s="9"/>
      <c r="EW2713" s="9"/>
      <c r="EX2713" s="9"/>
      <c r="EY2713" s="9"/>
      <c r="EZ2713" s="9"/>
      <c r="FA2713" s="9"/>
      <c r="FB2713" s="9"/>
      <c r="FC2713" s="9"/>
      <c r="FD2713" s="9"/>
      <c r="FE2713" s="9"/>
      <c r="FF2713" s="9"/>
      <c r="FG2713" s="9"/>
      <c r="FH2713" s="9"/>
      <c r="FI2713" s="9"/>
      <c r="FJ2713" s="9"/>
      <c r="FK2713" s="9"/>
      <c r="FL2713" s="9"/>
      <c r="FM2713" s="9"/>
      <c r="FN2713" s="9"/>
      <c r="FO2713" s="9"/>
      <c r="FP2713" s="9"/>
      <c r="FQ2713" s="9"/>
      <c r="FR2713" s="9"/>
      <c r="FS2713" s="9"/>
      <c r="FT2713" s="9"/>
      <c r="FU2713" s="9"/>
      <c r="FV2713" s="9"/>
      <c r="FW2713" s="9"/>
      <c r="FX2713" s="9"/>
      <c r="FY2713" s="9"/>
      <c r="FZ2713" s="9"/>
      <c r="GA2713" s="9"/>
      <c r="GB2713" s="9"/>
      <c r="GC2713" s="9"/>
      <c r="GD2713" s="9"/>
      <c r="GE2713" s="9"/>
      <c r="GF2713" s="9"/>
      <c r="GG2713" s="9"/>
      <c r="GH2713" s="9"/>
      <c r="GI2713" s="9"/>
      <c r="GJ2713" s="9"/>
      <c r="GK2713" s="9"/>
      <c r="GL2713" s="9"/>
    </row>
    <row r="2714" spans="1:194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  <c r="DK2714" s="9"/>
      <c r="DL2714" s="9"/>
      <c r="DM2714" s="9"/>
      <c r="DN2714" s="9"/>
      <c r="DO2714" s="9"/>
      <c r="DP2714" s="9"/>
      <c r="DQ2714" s="9"/>
      <c r="DR2714" s="9"/>
      <c r="DS2714" s="9"/>
      <c r="DT2714" s="9"/>
      <c r="DU2714" s="9"/>
      <c r="DV2714" s="9"/>
      <c r="DW2714" s="9"/>
      <c r="DX2714" s="9"/>
      <c r="DY2714" s="9"/>
      <c r="DZ2714" s="9"/>
      <c r="EA2714" s="9"/>
      <c r="EB2714" s="9"/>
      <c r="EC2714" s="9"/>
      <c r="ED2714" s="9"/>
      <c r="EE2714" s="9"/>
      <c r="EF2714" s="9"/>
      <c r="EG2714" s="9"/>
      <c r="EH2714" s="9"/>
      <c r="EI2714" s="9"/>
      <c r="EJ2714" s="9"/>
      <c r="EK2714" s="9"/>
      <c r="EL2714" s="9"/>
      <c r="EM2714" s="9"/>
      <c r="EN2714" s="9"/>
      <c r="EO2714" s="9"/>
      <c r="EP2714" s="9"/>
      <c r="EQ2714" s="9"/>
      <c r="ER2714" s="9"/>
      <c r="ES2714" s="9"/>
      <c r="ET2714" s="9"/>
      <c r="EU2714" s="9"/>
      <c r="EV2714" s="9"/>
      <c r="EW2714" s="9"/>
      <c r="EX2714" s="9"/>
      <c r="EY2714" s="9"/>
      <c r="EZ2714" s="9"/>
      <c r="FA2714" s="9"/>
      <c r="FB2714" s="9"/>
      <c r="FC2714" s="9"/>
      <c r="FD2714" s="9"/>
      <c r="FE2714" s="9"/>
      <c r="FF2714" s="9"/>
      <c r="FG2714" s="9"/>
      <c r="FH2714" s="9"/>
      <c r="FI2714" s="9"/>
      <c r="FJ2714" s="9"/>
      <c r="FK2714" s="9"/>
      <c r="FL2714" s="9"/>
      <c r="FM2714" s="9"/>
      <c r="FN2714" s="9"/>
      <c r="FO2714" s="9"/>
      <c r="FP2714" s="9"/>
      <c r="FQ2714" s="9"/>
      <c r="FR2714" s="9"/>
      <c r="FS2714" s="9"/>
      <c r="FT2714" s="9"/>
      <c r="FU2714" s="9"/>
      <c r="FV2714" s="9"/>
      <c r="FW2714" s="9"/>
      <c r="FX2714" s="9"/>
      <c r="FY2714" s="9"/>
      <c r="FZ2714" s="9"/>
      <c r="GA2714" s="9"/>
      <c r="GB2714" s="9"/>
      <c r="GC2714" s="9"/>
      <c r="GD2714" s="9"/>
      <c r="GE2714" s="9"/>
      <c r="GF2714" s="9"/>
      <c r="GG2714" s="9"/>
      <c r="GH2714" s="9"/>
      <c r="GI2714" s="9"/>
      <c r="GJ2714" s="9"/>
      <c r="GK2714" s="9"/>
      <c r="GL2714" s="9"/>
    </row>
    <row r="2715" spans="1:194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  <c r="DK2715" s="9"/>
      <c r="DL2715" s="9"/>
      <c r="DM2715" s="9"/>
      <c r="DN2715" s="9"/>
      <c r="DO2715" s="9"/>
      <c r="DP2715" s="9"/>
      <c r="DQ2715" s="9"/>
      <c r="DR2715" s="9"/>
      <c r="DS2715" s="9"/>
      <c r="DT2715" s="9"/>
      <c r="DU2715" s="9"/>
      <c r="DV2715" s="9"/>
      <c r="DW2715" s="9"/>
      <c r="DX2715" s="9"/>
      <c r="DY2715" s="9"/>
      <c r="DZ2715" s="9"/>
      <c r="EA2715" s="9"/>
      <c r="EB2715" s="9"/>
      <c r="EC2715" s="9"/>
      <c r="ED2715" s="9"/>
      <c r="EE2715" s="9"/>
      <c r="EF2715" s="9"/>
      <c r="EG2715" s="9"/>
      <c r="EH2715" s="9"/>
      <c r="EI2715" s="9"/>
      <c r="EJ2715" s="9"/>
      <c r="EK2715" s="9"/>
      <c r="EL2715" s="9"/>
      <c r="EM2715" s="9"/>
      <c r="EN2715" s="9"/>
      <c r="EO2715" s="9"/>
      <c r="EP2715" s="9"/>
      <c r="EQ2715" s="9"/>
      <c r="ER2715" s="9"/>
      <c r="ES2715" s="9"/>
      <c r="ET2715" s="9"/>
      <c r="EU2715" s="9"/>
      <c r="EV2715" s="9"/>
      <c r="EW2715" s="9"/>
      <c r="EX2715" s="9"/>
      <c r="EY2715" s="9"/>
      <c r="EZ2715" s="9"/>
      <c r="FA2715" s="9"/>
      <c r="FB2715" s="9"/>
      <c r="FC2715" s="9"/>
      <c r="FD2715" s="9"/>
      <c r="FE2715" s="9"/>
      <c r="FF2715" s="9"/>
      <c r="FG2715" s="9"/>
      <c r="FH2715" s="9"/>
      <c r="FI2715" s="9"/>
      <c r="FJ2715" s="9"/>
      <c r="FK2715" s="9"/>
      <c r="FL2715" s="9"/>
      <c r="FM2715" s="9"/>
      <c r="FN2715" s="9"/>
      <c r="FO2715" s="9"/>
      <c r="FP2715" s="9"/>
      <c r="FQ2715" s="9"/>
      <c r="FR2715" s="9"/>
      <c r="FS2715" s="9"/>
      <c r="FT2715" s="9"/>
      <c r="FU2715" s="9"/>
      <c r="FV2715" s="9"/>
      <c r="FW2715" s="9"/>
      <c r="FX2715" s="9"/>
      <c r="FY2715" s="9"/>
      <c r="FZ2715" s="9"/>
      <c r="GA2715" s="9"/>
      <c r="GB2715" s="9"/>
      <c r="GC2715" s="9"/>
      <c r="GD2715" s="9"/>
      <c r="GE2715" s="9"/>
      <c r="GF2715" s="9"/>
      <c r="GG2715" s="9"/>
      <c r="GH2715" s="9"/>
      <c r="GI2715" s="9"/>
      <c r="GJ2715" s="9"/>
      <c r="GK2715" s="9"/>
      <c r="GL2715" s="9"/>
    </row>
    <row r="2716" spans="1:194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  <c r="DK2716" s="9"/>
      <c r="DL2716" s="9"/>
      <c r="DM2716" s="9"/>
      <c r="DN2716" s="9"/>
      <c r="DO2716" s="9"/>
      <c r="DP2716" s="9"/>
      <c r="DQ2716" s="9"/>
      <c r="DR2716" s="9"/>
      <c r="DS2716" s="9"/>
      <c r="DT2716" s="9"/>
      <c r="DU2716" s="9"/>
      <c r="DV2716" s="9"/>
      <c r="DW2716" s="9"/>
      <c r="DX2716" s="9"/>
      <c r="DY2716" s="9"/>
      <c r="DZ2716" s="9"/>
      <c r="EA2716" s="9"/>
      <c r="EB2716" s="9"/>
      <c r="EC2716" s="9"/>
      <c r="ED2716" s="9"/>
      <c r="EE2716" s="9"/>
      <c r="EF2716" s="9"/>
      <c r="EG2716" s="9"/>
      <c r="EH2716" s="9"/>
      <c r="EI2716" s="9"/>
      <c r="EJ2716" s="9"/>
      <c r="EK2716" s="9"/>
      <c r="EL2716" s="9"/>
      <c r="EM2716" s="9"/>
      <c r="EN2716" s="9"/>
      <c r="EO2716" s="9"/>
      <c r="EP2716" s="9"/>
      <c r="EQ2716" s="9"/>
      <c r="ER2716" s="9"/>
      <c r="ES2716" s="9"/>
      <c r="ET2716" s="9"/>
      <c r="EU2716" s="9"/>
      <c r="EV2716" s="9"/>
      <c r="EW2716" s="9"/>
      <c r="EX2716" s="9"/>
      <c r="EY2716" s="9"/>
      <c r="EZ2716" s="9"/>
      <c r="FA2716" s="9"/>
      <c r="FB2716" s="9"/>
      <c r="FC2716" s="9"/>
      <c r="FD2716" s="9"/>
      <c r="FE2716" s="9"/>
      <c r="FF2716" s="9"/>
      <c r="FG2716" s="9"/>
      <c r="FH2716" s="9"/>
      <c r="FI2716" s="9"/>
      <c r="FJ2716" s="9"/>
      <c r="FK2716" s="9"/>
      <c r="FL2716" s="9"/>
      <c r="FM2716" s="9"/>
      <c r="FN2716" s="9"/>
      <c r="FO2716" s="9"/>
      <c r="FP2716" s="9"/>
      <c r="FQ2716" s="9"/>
      <c r="FR2716" s="9"/>
      <c r="FS2716" s="9"/>
      <c r="FT2716" s="9"/>
      <c r="FU2716" s="9"/>
      <c r="FV2716" s="9"/>
      <c r="FW2716" s="9"/>
      <c r="FX2716" s="9"/>
      <c r="FY2716" s="9"/>
      <c r="FZ2716" s="9"/>
      <c r="GA2716" s="9"/>
      <c r="GB2716" s="9"/>
      <c r="GC2716" s="9"/>
      <c r="GD2716" s="9"/>
      <c r="GE2716" s="9"/>
      <c r="GF2716" s="9"/>
      <c r="GG2716" s="9"/>
      <c r="GH2716" s="9"/>
      <c r="GI2716" s="9"/>
      <c r="GJ2716" s="9"/>
      <c r="GK2716" s="9"/>
      <c r="GL2716" s="9"/>
    </row>
    <row r="2717" spans="1:194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  <c r="DK2717" s="9"/>
      <c r="DL2717" s="9"/>
      <c r="DM2717" s="9"/>
      <c r="DN2717" s="9"/>
      <c r="DO2717" s="9"/>
      <c r="DP2717" s="9"/>
      <c r="DQ2717" s="9"/>
      <c r="DR2717" s="9"/>
      <c r="DS2717" s="9"/>
      <c r="DT2717" s="9"/>
      <c r="DU2717" s="9"/>
      <c r="DV2717" s="9"/>
      <c r="DW2717" s="9"/>
      <c r="DX2717" s="9"/>
      <c r="DY2717" s="9"/>
      <c r="DZ2717" s="9"/>
      <c r="EA2717" s="9"/>
      <c r="EB2717" s="9"/>
      <c r="EC2717" s="9"/>
      <c r="ED2717" s="9"/>
      <c r="EE2717" s="9"/>
      <c r="EF2717" s="9"/>
      <c r="EG2717" s="9"/>
      <c r="EH2717" s="9"/>
      <c r="EI2717" s="9"/>
      <c r="EJ2717" s="9"/>
      <c r="EK2717" s="9"/>
      <c r="EL2717" s="9"/>
      <c r="EM2717" s="9"/>
      <c r="EN2717" s="9"/>
      <c r="EO2717" s="9"/>
      <c r="EP2717" s="9"/>
      <c r="EQ2717" s="9"/>
      <c r="ER2717" s="9"/>
      <c r="ES2717" s="9"/>
      <c r="ET2717" s="9"/>
      <c r="EU2717" s="9"/>
      <c r="EV2717" s="9"/>
      <c r="EW2717" s="9"/>
      <c r="EX2717" s="9"/>
      <c r="EY2717" s="9"/>
      <c r="EZ2717" s="9"/>
      <c r="FA2717" s="9"/>
      <c r="FB2717" s="9"/>
      <c r="FC2717" s="9"/>
      <c r="FD2717" s="9"/>
      <c r="FE2717" s="9"/>
      <c r="FF2717" s="9"/>
      <c r="FG2717" s="9"/>
      <c r="FH2717" s="9"/>
      <c r="FI2717" s="9"/>
      <c r="FJ2717" s="9"/>
      <c r="FK2717" s="9"/>
      <c r="FL2717" s="9"/>
      <c r="FM2717" s="9"/>
      <c r="FN2717" s="9"/>
      <c r="FO2717" s="9"/>
      <c r="FP2717" s="9"/>
      <c r="FQ2717" s="9"/>
      <c r="FR2717" s="9"/>
      <c r="FS2717" s="9"/>
      <c r="FT2717" s="9"/>
      <c r="FU2717" s="9"/>
      <c r="FV2717" s="9"/>
      <c r="FW2717" s="9"/>
      <c r="FX2717" s="9"/>
      <c r="FY2717" s="9"/>
      <c r="FZ2717" s="9"/>
      <c r="GA2717" s="9"/>
      <c r="GB2717" s="9"/>
      <c r="GC2717" s="9"/>
      <c r="GD2717" s="9"/>
      <c r="GE2717" s="9"/>
      <c r="GF2717" s="9"/>
      <c r="GG2717" s="9"/>
      <c r="GH2717" s="9"/>
      <c r="GI2717" s="9"/>
      <c r="GJ2717" s="9"/>
      <c r="GK2717" s="9"/>
      <c r="GL2717" s="9"/>
    </row>
    <row r="2718" spans="1:194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  <c r="DK2718" s="9"/>
      <c r="DL2718" s="9"/>
      <c r="DM2718" s="9"/>
      <c r="DN2718" s="9"/>
      <c r="DO2718" s="9"/>
      <c r="DP2718" s="9"/>
      <c r="DQ2718" s="9"/>
      <c r="DR2718" s="9"/>
      <c r="DS2718" s="9"/>
      <c r="DT2718" s="9"/>
      <c r="DU2718" s="9"/>
      <c r="DV2718" s="9"/>
      <c r="DW2718" s="9"/>
      <c r="DX2718" s="9"/>
      <c r="DY2718" s="9"/>
      <c r="DZ2718" s="9"/>
      <c r="EA2718" s="9"/>
      <c r="EB2718" s="9"/>
      <c r="EC2718" s="9"/>
      <c r="ED2718" s="9"/>
      <c r="EE2718" s="9"/>
      <c r="EF2718" s="9"/>
      <c r="EG2718" s="9"/>
      <c r="EH2718" s="9"/>
      <c r="EI2718" s="9"/>
      <c r="EJ2718" s="9"/>
      <c r="EK2718" s="9"/>
      <c r="EL2718" s="9"/>
      <c r="EM2718" s="9"/>
      <c r="EN2718" s="9"/>
      <c r="EO2718" s="9"/>
      <c r="EP2718" s="9"/>
      <c r="EQ2718" s="9"/>
      <c r="ER2718" s="9"/>
      <c r="ES2718" s="9"/>
      <c r="ET2718" s="9"/>
      <c r="EU2718" s="9"/>
      <c r="EV2718" s="9"/>
      <c r="EW2718" s="9"/>
      <c r="EX2718" s="9"/>
      <c r="EY2718" s="9"/>
      <c r="EZ2718" s="9"/>
      <c r="FA2718" s="9"/>
      <c r="FB2718" s="9"/>
      <c r="FC2718" s="9"/>
      <c r="FD2718" s="9"/>
      <c r="FE2718" s="9"/>
      <c r="FF2718" s="9"/>
      <c r="FG2718" s="9"/>
      <c r="FH2718" s="9"/>
      <c r="FI2718" s="9"/>
      <c r="FJ2718" s="9"/>
      <c r="FK2718" s="9"/>
      <c r="FL2718" s="9"/>
      <c r="FM2718" s="9"/>
      <c r="FN2718" s="9"/>
      <c r="FO2718" s="9"/>
      <c r="FP2718" s="9"/>
      <c r="FQ2718" s="9"/>
      <c r="FR2718" s="9"/>
      <c r="FS2718" s="9"/>
      <c r="FT2718" s="9"/>
      <c r="FU2718" s="9"/>
      <c r="FV2718" s="9"/>
      <c r="FW2718" s="9"/>
      <c r="FX2718" s="9"/>
      <c r="FY2718" s="9"/>
      <c r="FZ2718" s="9"/>
      <c r="GA2718" s="9"/>
      <c r="GB2718" s="9"/>
      <c r="GC2718" s="9"/>
      <c r="GD2718" s="9"/>
      <c r="GE2718" s="9"/>
      <c r="GF2718" s="9"/>
      <c r="GG2718" s="9"/>
      <c r="GH2718" s="9"/>
      <c r="GI2718" s="9"/>
      <c r="GJ2718" s="9"/>
      <c r="GK2718" s="9"/>
      <c r="GL2718" s="9"/>
    </row>
    <row r="2719" spans="1:194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  <c r="DK2719" s="9"/>
      <c r="DL2719" s="9"/>
      <c r="DM2719" s="9"/>
      <c r="DN2719" s="9"/>
      <c r="DO2719" s="9"/>
      <c r="DP2719" s="9"/>
      <c r="DQ2719" s="9"/>
      <c r="DR2719" s="9"/>
      <c r="DS2719" s="9"/>
      <c r="DT2719" s="9"/>
      <c r="DU2719" s="9"/>
      <c r="DV2719" s="9"/>
      <c r="DW2719" s="9"/>
      <c r="DX2719" s="9"/>
      <c r="DY2719" s="9"/>
      <c r="DZ2719" s="9"/>
      <c r="EA2719" s="9"/>
      <c r="EB2719" s="9"/>
      <c r="EC2719" s="9"/>
      <c r="ED2719" s="9"/>
      <c r="EE2719" s="9"/>
      <c r="EF2719" s="9"/>
      <c r="EG2719" s="9"/>
      <c r="EH2719" s="9"/>
      <c r="EI2719" s="9"/>
      <c r="EJ2719" s="9"/>
      <c r="EK2719" s="9"/>
      <c r="EL2719" s="9"/>
      <c r="EM2719" s="9"/>
      <c r="EN2719" s="9"/>
      <c r="EO2719" s="9"/>
      <c r="EP2719" s="9"/>
      <c r="EQ2719" s="9"/>
      <c r="ER2719" s="9"/>
      <c r="ES2719" s="9"/>
      <c r="ET2719" s="9"/>
      <c r="EU2719" s="9"/>
      <c r="EV2719" s="9"/>
      <c r="EW2719" s="9"/>
      <c r="EX2719" s="9"/>
      <c r="EY2719" s="9"/>
      <c r="EZ2719" s="9"/>
      <c r="FA2719" s="9"/>
      <c r="FB2719" s="9"/>
      <c r="FC2719" s="9"/>
      <c r="FD2719" s="9"/>
      <c r="FE2719" s="9"/>
      <c r="FF2719" s="9"/>
      <c r="FG2719" s="9"/>
      <c r="FH2719" s="9"/>
      <c r="FI2719" s="9"/>
      <c r="FJ2719" s="9"/>
      <c r="FK2719" s="9"/>
      <c r="FL2719" s="9"/>
      <c r="FM2719" s="9"/>
      <c r="FN2719" s="9"/>
      <c r="FO2719" s="9"/>
      <c r="FP2719" s="9"/>
      <c r="FQ2719" s="9"/>
      <c r="FR2719" s="9"/>
      <c r="FS2719" s="9"/>
      <c r="FT2719" s="9"/>
      <c r="FU2719" s="9"/>
      <c r="FV2719" s="9"/>
      <c r="FW2719" s="9"/>
      <c r="FX2719" s="9"/>
      <c r="FY2719" s="9"/>
      <c r="FZ2719" s="9"/>
      <c r="GA2719" s="9"/>
      <c r="GB2719" s="9"/>
      <c r="GC2719" s="9"/>
      <c r="GD2719" s="9"/>
      <c r="GE2719" s="9"/>
      <c r="GF2719" s="9"/>
      <c r="GG2719" s="9"/>
      <c r="GH2719" s="9"/>
      <c r="GI2719" s="9"/>
      <c r="GJ2719" s="9"/>
      <c r="GK2719" s="9"/>
      <c r="GL2719" s="9"/>
    </row>
    <row r="2720" spans="1:194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  <c r="DK2720" s="9"/>
      <c r="DL2720" s="9"/>
      <c r="DM2720" s="9"/>
      <c r="DN2720" s="9"/>
      <c r="DO2720" s="9"/>
      <c r="DP2720" s="9"/>
      <c r="DQ2720" s="9"/>
      <c r="DR2720" s="9"/>
      <c r="DS2720" s="9"/>
      <c r="DT2720" s="9"/>
      <c r="DU2720" s="9"/>
      <c r="DV2720" s="9"/>
      <c r="DW2720" s="9"/>
      <c r="DX2720" s="9"/>
      <c r="DY2720" s="9"/>
      <c r="DZ2720" s="9"/>
      <c r="EA2720" s="9"/>
      <c r="EB2720" s="9"/>
      <c r="EC2720" s="9"/>
      <c r="ED2720" s="9"/>
      <c r="EE2720" s="9"/>
      <c r="EF2720" s="9"/>
      <c r="EG2720" s="9"/>
      <c r="EH2720" s="9"/>
      <c r="EI2720" s="9"/>
      <c r="EJ2720" s="9"/>
      <c r="EK2720" s="9"/>
      <c r="EL2720" s="9"/>
      <c r="EM2720" s="9"/>
      <c r="EN2720" s="9"/>
      <c r="EO2720" s="9"/>
      <c r="EP2720" s="9"/>
      <c r="EQ2720" s="9"/>
      <c r="ER2720" s="9"/>
      <c r="ES2720" s="9"/>
      <c r="ET2720" s="9"/>
      <c r="EU2720" s="9"/>
      <c r="EV2720" s="9"/>
      <c r="EW2720" s="9"/>
      <c r="EX2720" s="9"/>
      <c r="EY2720" s="9"/>
      <c r="EZ2720" s="9"/>
      <c r="FA2720" s="9"/>
      <c r="FB2720" s="9"/>
      <c r="FC2720" s="9"/>
      <c r="FD2720" s="9"/>
      <c r="FE2720" s="9"/>
      <c r="FF2720" s="9"/>
      <c r="FG2720" s="9"/>
      <c r="FH2720" s="9"/>
      <c r="FI2720" s="9"/>
      <c r="FJ2720" s="9"/>
      <c r="FK2720" s="9"/>
      <c r="FL2720" s="9"/>
      <c r="FM2720" s="9"/>
      <c r="FN2720" s="9"/>
      <c r="FO2720" s="9"/>
      <c r="FP2720" s="9"/>
      <c r="FQ2720" s="9"/>
      <c r="FR2720" s="9"/>
      <c r="FS2720" s="9"/>
      <c r="FT2720" s="9"/>
      <c r="FU2720" s="9"/>
      <c r="FV2720" s="9"/>
      <c r="FW2720" s="9"/>
      <c r="FX2720" s="9"/>
      <c r="FY2720" s="9"/>
      <c r="FZ2720" s="9"/>
      <c r="GA2720" s="9"/>
      <c r="GB2720" s="9"/>
      <c r="GC2720" s="9"/>
      <c r="GD2720" s="9"/>
      <c r="GE2720" s="9"/>
      <c r="GF2720" s="9"/>
      <c r="GG2720" s="9"/>
      <c r="GH2720" s="9"/>
      <c r="GI2720" s="9"/>
      <c r="GJ2720" s="9"/>
      <c r="GK2720" s="9"/>
      <c r="GL2720" s="9"/>
    </row>
    <row r="2721" spans="1:194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  <c r="DK2721" s="9"/>
      <c r="DL2721" s="9"/>
      <c r="DM2721" s="9"/>
      <c r="DN2721" s="9"/>
      <c r="DO2721" s="9"/>
      <c r="DP2721" s="9"/>
      <c r="DQ2721" s="9"/>
      <c r="DR2721" s="9"/>
      <c r="DS2721" s="9"/>
      <c r="DT2721" s="9"/>
      <c r="DU2721" s="9"/>
      <c r="DV2721" s="9"/>
      <c r="DW2721" s="9"/>
      <c r="DX2721" s="9"/>
      <c r="DY2721" s="9"/>
      <c r="DZ2721" s="9"/>
      <c r="EA2721" s="9"/>
      <c r="EB2721" s="9"/>
      <c r="EC2721" s="9"/>
      <c r="ED2721" s="9"/>
      <c r="EE2721" s="9"/>
      <c r="EF2721" s="9"/>
      <c r="EG2721" s="9"/>
      <c r="EH2721" s="9"/>
      <c r="EI2721" s="9"/>
      <c r="EJ2721" s="9"/>
      <c r="EK2721" s="9"/>
      <c r="EL2721" s="9"/>
      <c r="EM2721" s="9"/>
      <c r="EN2721" s="9"/>
      <c r="EO2721" s="9"/>
      <c r="EP2721" s="9"/>
      <c r="EQ2721" s="9"/>
      <c r="ER2721" s="9"/>
      <c r="ES2721" s="9"/>
      <c r="ET2721" s="9"/>
      <c r="EU2721" s="9"/>
      <c r="EV2721" s="9"/>
      <c r="EW2721" s="9"/>
      <c r="EX2721" s="9"/>
      <c r="EY2721" s="9"/>
      <c r="EZ2721" s="9"/>
      <c r="FA2721" s="9"/>
      <c r="FB2721" s="9"/>
      <c r="FC2721" s="9"/>
      <c r="FD2721" s="9"/>
      <c r="FE2721" s="9"/>
      <c r="FF2721" s="9"/>
      <c r="FG2721" s="9"/>
      <c r="FH2721" s="9"/>
      <c r="FI2721" s="9"/>
      <c r="FJ2721" s="9"/>
      <c r="FK2721" s="9"/>
      <c r="FL2721" s="9"/>
      <c r="FM2721" s="9"/>
      <c r="FN2721" s="9"/>
      <c r="FO2721" s="9"/>
      <c r="FP2721" s="9"/>
      <c r="FQ2721" s="9"/>
      <c r="FR2721" s="9"/>
      <c r="FS2721" s="9"/>
      <c r="FT2721" s="9"/>
      <c r="FU2721" s="9"/>
      <c r="FV2721" s="9"/>
      <c r="FW2721" s="9"/>
      <c r="FX2721" s="9"/>
      <c r="FY2721" s="9"/>
      <c r="FZ2721" s="9"/>
      <c r="GA2721" s="9"/>
      <c r="GB2721" s="9"/>
      <c r="GC2721" s="9"/>
      <c r="GD2721" s="9"/>
      <c r="GE2721" s="9"/>
      <c r="GF2721" s="9"/>
      <c r="GG2721" s="9"/>
      <c r="GH2721" s="9"/>
      <c r="GI2721" s="9"/>
      <c r="GJ2721" s="9"/>
      <c r="GK2721" s="9"/>
      <c r="GL2721" s="9"/>
    </row>
    <row r="2722" spans="1:194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  <c r="DZ2722" s="9"/>
      <c r="EA2722" s="9"/>
      <c r="EB2722" s="9"/>
      <c r="EC2722" s="9"/>
      <c r="ED2722" s="9"/>
      <c r="EE2722" s="9"/>
      <c r="EF2722" s="9"/>
      <c r="EG2722" s="9"/>
      <c r="EH2722" s="9"/>
      <c r="EI2722" s="9"/>
      <c r="EJ2722" s="9"/>
      <c r="EK2722" s="9"/>
      <c r="EL2722" s="9"/>
      <c r="EM2722" s="9"/>
      <c r="EN2722" s="9"/>
      <c r="EO2722" s="9"/>
      <c r="EP2722" s="9"/>
      <c r="EQ2722" s="9"/>
      <c r="ER2722" s="9"/>
      <c r="ES2722" s="9"/>
      <c r="ET2722" s="9"/>
      <c r="EU2722" s="9"/>
      <c r="EV2722" s="9"/>
      <c r="EW2722" s="9"/>
      <c r="EX2722" s="9"/>
      <c r="EY2722" s="9"/>
      <c r="EZ2722" s="9"/>
      <c r="FA2722" s="9"/>
      <c r="FB2722" s="9"/>
      <c r="FC2722" s="9"/>
      <c r="FD2722" s="9"/>
      <c r="FE2722" s="9"/>
      <c r="FF2722" s="9"/>
      <c r="FG2722" s="9"/>
      <c r="FH2722" s="9"/>
      <c r="FI2722" s="9"/>
      <c r="FJ2722" s="9"/>
      <c r="FK2722" s="9"/>
      <c r="FL2722" s="9"/>
      <c r="FM2722" s="9"/>
      <c r="FN2722" s="9"/>
      <c r="FO2722" s="9"/>
      <c r="FP2722" s="9"/>
      <c r="FQ2722" s="9"/>
      <c r="FR2722" s="9"/>
      <c r="FS2722" s="9"/>
      <c r="FT2722" s="9"/>
      <c r="FU2722" s="9"/>
      <c r="FV2722" s="9"/>
      <c r="FW2722" s="9"/>
      <c r="FX2722" s="9"/>
      <c r="FY2722" s="9"/>
      <c r="FZ2722" s="9"/>
      <c r="GA2722" s="9"/>
      <c r="GB2722" s="9"/>
      <c r="GC2722" s="9"/>
      <c r="GD2722" s="9"/>
      <c r="GE2722" s="9"/>
      <c r="GF2722" s="9"/>
      <c r="GG2722" s="9"/>
      <c r="GH2722" s="9"/>
      <c r="GI2722" s="9"/>
      <c r="GJ2722" s="9"/>
      <c r="GK2722" s="9"/>
      <c r="GL2722" s="9"/>
    </row>
    <row r="2723" spans="1:194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  <c r="DK2723" s="9"/>
      <c r="DL2723" s="9"/>
      <c r="DM2723" s="9"/>
      <c r="DN2723" s="9"/>
      <c r="DO2723" s="9"/>
      <c r="DP2723" s="9"/>
      <c r="DQ2723" s="9"/>
      <c r="DR2723" s="9"/>
      <c r="DS2723" s="9"/>
      <c r="DT2723" s="9"/>
      <c r="DU2723" s="9"/>
      <c r="DV2723" s="9"/>
      <c r="DW2723" s="9"/>
      <c r="DX2723" s="9"/>
      <c r="DY2723" s="9"/>
      <c r="DZ2723" s="9"/>
      <c r="EA2723" s="9"/>
      <c r="EB2723" s="9"/>
      <c r="EC2723" s="9"/>
      <c r="ED2723" s="9"/>
      <c r="EE2723" s="9"/>
      <c r="EF2723" s="9"/>
      <c r="EG2723" s="9"/>
      <c r="EH2723" s="9"/>
      <c r="EI2723" s="9"/>
      <c r="EJ2723" s="9"/>
      <c r="EK2723" s="9"/>
      <c r="EL2723" s="9"/>
      <c r="EM2723" s="9"/>
      <c r="EN2723" s="9"/>
      <c r="EO2723" s="9"/>
      <c r="EP2723" s="9"/>
      <c r="EQ2723" s="9"/>
      <c r="ER2723" s="9"/>
      <c r="ES2723" s="9"/>
      <c r="ET2723" s="9"/>
      <c r="EU2723" s="9"/>
      <c r="EV2723" s="9"/>
      <c r="EW2723" s="9"/>
      <c r="EX2723" s="9"/>
      <c r="EY2723" s="9"/>
      <c r="EZ2723" s="9"/>
      <c r="FA2723" s="9"/>
      <c r="FB2723" s="9"/>
      <c r="FC2723" s="9"/>
      <c r="FD2723" s="9"/>
      <c r="FE2723" s="9"/>
      <c r="FF2723" s="9"/>
      <c r="FG2723" s="9"/>
      <c r="FH2723" s="9"/>
      <c r="FI2723" s="9"/>
      <c r="FJ2723" s="9"/>
      <c r="FK2723" s="9"/>
      <c r="FL2723" s="9"/>
      <c r="FM2723" s="9"/>
      <c r="FN2723" s="9"/>
      <c r="FO2723" s="9"/>
      <c r="FP2723" s="9"/>
      <c r="FQ2723" s="9"/>
      <c r="FR2723" s="9"/>
      <c r="FS2723" s="9"/>
      <c r="FT2723" s="9"/>
      <c r="FU2723" s="9"/>
      <c r="FV2723" s="9"/>
      <c r="FW2723" s="9"/>
      <c r="FX2723" s="9"/>
      <c r="FY2723" s="9"/>
      <c r="FZ2723" s="9"/>
      <c r="GA2723" s="9"/>
      <c r="GB2723" s="9"/>
      <c r="GC2723" s="9"/>
      <c r="GD2723" s="9"/>
      <c r="GE2723" s="9"/>
      <c r="GF2723" s="9"/>
      <c r="GG2723" s="9"/>
      <c r="GH2723" s="9"/>
      <c r="GI2723" s="9"/>
      <c r="GJ2723" s="9"/>
      <c r="GK2723" s="9"/>
      <c r="GL2723" s="9"/>
    </row>
    <row r="2724" spans="1:194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  <c r="DK2724" s="9"/>
      <c r="DL2724" s="9"/>
      <c r="DM2724" s="9"/>
      <c r="DN2724" s="9"/>
      <c r="DO2724" s="9"/>
      <c r="DP2724" s="9"/>
      <c r="DQ2724" s="9"/>
      <c r="DR2724" s="9"/>
      <c r="DS2724" s="9"/>
      <c r="DT2724" s="9"/>
      <c r="DU2724" s="9"/>
      <c r="DV2724" s="9"/>
      <c r="DW2724" s="9"/>
      <c r="DX2724" s="9"/>
      <c r="DY2724" s="9"/>
      <c r="DZ2724" s="9"/>
      <c r="EA2724" s="9"/>
      <c r="EB2724" s="9"/>
      <c r="EC2724" s="9"/>
      <c r="ED2724" s="9"/>
      <c r="EE2724" s="9"/>
      <c r="EF2724" s="9"/>
      <c r="EG2724" s="9"/>
      <c r="EH2724" s="9"/>
      <c r="EI2724" s="9"/>
      <c r="EJ2724" s="9"/>
      <c r="EK2724" s="9"/>
      <c r="EL2724" s="9"/>
      <c r="EM2724" s="9"/>
      <c r="EN2724" s="9"/>
      <c r="EO2724" s="9"/>
      <c r="EP2724" s="9"/>
      <c r="EQ2724" s="9"/>
      <c r="ER2724" s="9"/>
      <c r="ES2724" s="9"/>
      <c r="ET2724" s="9"/>
      <c r="EU2724" s="9"/>
      <c r="EV2724" s="9"/>
      <c r="EW2724" s="9"/>
      <c r="EX2724" s="9"/>
      <c r="EY2724" s="9"/>
      <c r="EZ2724" s="9"/>
      <c r="FA2724" s="9"/>
      <c r="FB2724" s="9"/>
      <c r="FC2724" s="9"/>
      <c r="FD2724" s="9"/>
      <c r="FE2724" s="9"/>
      <c r="FF2724" s="9"/>
      <c r="FG2724" s="9"/>
      <c r="FH2724" s="9"/>
      <c r="FI2724" s="9"/>
      <c r="FJ2724" s="9"/>
      <c r="FK2724" s="9"/>
      <c r="FL2724" s="9"/>
      <c r="FM2724" s="9"/>
      <c r="FN2724" s="9"/>
      <c r="FO2724" s="9"/>
      <c r="FP2724" s="9"/>
      <c r="FQ2724" s="9"/>
      <c r="FR2724" s="9"/>
      <c r="FS2724" s="9"/>
      <c r="FT2724" s="9"/>
      <c r="FU2724" s="9"/>
      <c r="FV2724" s="9"/>
      <c r="FW2724" s="9"/>
      <c r="FX2724" s="9"/>
      <c r="FY2724" s="9"/>
      <c r="FZ2724" s="9"/>
      <c r="GA2724" s="9"/>
      <c r="GB2724" s="9"/>
      <c r="GC2724" s="9"/>
      <c r="GD2724" s="9"/>
      <c r="GE2724" s="9"/>
      <c r="GF2724" s="9"/>
      <c r="GG2724" s="9"/>
      <c r="GH2724" s="9"/>
      <c r="GI2724" s="9"/>
      <c r="GJ2724" s="9"/>
      <c r="GK2724" s="9"/>
      <c r="GL2724" s="9"/>
    </row>
    <row r="2725" spans="1:194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  <c r="DZ2725" s="9"/>
      <c r="EA2725" s="9"/>
      <c r="EB2725" s="9"/>
      <c r="EC2725" s="9"/>
      <c r="ED2725" s="9"/>
      <c r="EE2725" s="9"/>
      <c r="EF2725" s="9"/>
      <c r="EG2725" s="9"/>
      <c r="EH2725" s="9"/>
      <c r="EI2725" s="9"/>
      <c r="EJ2725" s="9"/>
      <c r="EK2725" s="9"/>
      <c r="EL2725" s="9"/>
      <c r="EM2725" s="9"/>
      <c r="EN2725" s="9"/>
      <c r="EO2725" s="9"/>
      <c r="EP2725" s="9"/>
      <c r="EQ2725" s="9"/>
      <c r="ER2725" s="9"/>
      <c r="ES2725" s="9"/>
      <c r="ET2725" s="9"/>
      <c r="EU2725" s="9"/>
      <c r="EV2725" s="9"/>
      <c r="EW2725" s="9"/>
      <c r="EX2725" s="9"/>
      <c r="EY2725" s="9"/>
      <c r="EZ2725" s="9"/>
      <c r="FA2725" s="9"/>
      <c r="FB2725" s="9"/>
      <c r="FC2725" s="9"/>
      <c r="FD2725" s="9"/>
      <c r="FE2725" s="9"/>
      <c r="FF2725" s="9"/>
      <c r="FG2725" s="9"/>
      <c r="FH2725" s="9"/>
      <c r="FI2725" s="9"/>
      <c r="FJ2725" s="9"/>
      <c r="FK2725" s="9"/>
      <c r="FL2725" s="9"/>
      <c r="FM2725" s="9"/>
      <c r="FN2725" s="9"/>
      <c r="FO2725" s="9"/>
      <c r="FP2725" s="9"/>
      <c r="FQ2725" s="9"/>
      <c r="FR2725" s="9"/>
      <c r="FS2725" s="9"/>
      <c r="FT2725" s="9"/>
      <c r="FU2725" s="9"/>
      <c r="FV2725" s="9"/>
      <c r="FW2725" s="9"/>
      <c r="FX2725" s="9"/>
      <c r="FY2725" s="9"/>
      <c r="FZ2725" s="9"/>
      <c r="GA2725" s="9"/>
      <c r="GB2725" s="9"/>
      <c r="GC2725" s="9"/>
      <c r="GD2725" s="9"/>
      <c r="GE2725" s="9"/>
      <c r="GF2725" s="9"/>
      <c r="GG2725" s="9"/>
      <c r="GH2725" s="9"/>
      <c r="GI2725" s="9"/>
      <c r="GJ2725" s="9"/>
      <c r="GK2725" s="9"/>
      <c r="GL2725" s="9"/>
    </row>
    <row r="2726" spans="1:194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9"/>
      <c r="EA2726" s="9"/>
      <c r="EB2726" s="9"/>
      <c r="EC2726" s="9"/>
      <c r="ED2726" s="9"/>
      <c r="EE2726" s="9"/>
      <c r="EF2726" s="9"/>
      <c r="EG2726" s="9"/>
      <c r="EH2726" s="9"/>
      <c r="EI2726" s="9"/>
      <c r="EJ2726" s="9"/>
      <c r="EK2726" s="9"/>
      <c r="EL2726" s="9"/>
      <c r="EM2726" s="9"/>
      <c r="EN2726" s="9"/>
      <c r="EO2726" s="9"/>
      <c r="EP2726" s="9"/>
      <c r="EQ2726" s="9"/>
      <c r="ER2726" s="9"/>
      <c r="ES2726" s="9"/>
      <c r="ET2726" s="9"/>
      <c r="EU2726" s="9"/>
      <c r="EV2726" s="9"/>
      <c r="EW2726" s="9"/>
      <c r="EX2726" s="9"/>
      <c r="EY2726" s="9"/>
      <c r="EZ2726" s="9"/>
      <c r="FA2726" s="9"/>
      <c r="FB2726" s="9"/>
      <c r="FC2726" s="9"/>
      <c r="FD2726" s="9"/>
      <c r="FE2726" s="9"/>
      <c r="FF2726" s="9"/>
      <c r="FG2726" s="9"/>
      <c r="FH2726" s="9"/>
      <c r="FI2726" s="9"/>
      <c r="FJ2726" s="9"/>
      <c r="FK2726" s="9"/>
      <c r="FL2726" s="9"/>
      <c r="FM2726" s="9"/>
      <c r="FN2726" s="9"/>
      <c r="FO2726" s="9"/>
      <c r="FP2726" s="9"/>
      <c r="FQ2726" s="9"/>
      <c r="FR2726" s="9"/>
      <c r="FS2726" s="9"/>
      <c r="FT2726" s="9"/>
      <c r="FU2726" s="9"/>
      <c r="FV2726" s="9"/>
      <c r="FW2726" s="9"/>
      <c r="FX2726" s="9"/>
      <c r="FY2726" s="9"/>
      <c r="FZ2726" s="9"/>
      <c r="GA2726" s="9"/>
      <c r="GB2726" s="9"/>
      <c r="GC2726" s="9"/>
      <c r="GD2726" s="9"/>
      <c r="GE2726" s="9"/>
      <c r="GF2726" s="9"/>
      <c r="GG2726" s="9"/>
      <c r="GH2726" s="9"/>
      <c r="GI2726" s="9"/>
      <c r="GJ2726" s="9"/>
      <c r="GK2726" s="9"/>
      <c r="GL2726" s="9"/>
    </row>
    <row r="2727" spans="1:194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  <c r="DK2727" s="9"/>
      <c r="DL2727" s="9"/>
      <c r="DM2727" s="9"/>
      <c r="DN2727" s="9"/>
      <c r="DO2727" s="9"/>
      <c r="DP2727" s="9"/>
      <c r="DQ2727" s="9"/>
      <c r="DR2727" s="9"/>
      <c r="DS2727" s="9"/>
      <c r="DT2727" s="9"/>
      <c r="DU2727" s="9"/>
      <c r="DV2727" s="9"/>
      <c r="DW2727" s="9"/>
      <c r="DX2727" s="9"/>
      <c r="DY2727" s="9"/>
      <c r="DZ2727" s="9"/>
      <c r="EA2727" s="9"/>
      <c r="EB2727" s="9"/>
      <c r="EC2727" s="9"/>
      <c r="ED2727" s="9"/>
      <c r="EE2727" s="9"/>
      <c r="EF2727" s="9"/>
      <c r="EG2727" s="9"/>
      <c r="EH2727" s="9"/>
      <c r="EI2727" s="9"/>
      <c r="EJ2727" s="9"/>
      <c r="EK2727" s="9"/>
      <c r="EL2727" s="9"/>
      <c r="EM2727" s="9"/>
      <c r="EN2727" s="9"/>
      <c r="EO2727" s="9"/>
      <c r="EP2727" s="9"/>
      <c r="EQ2727" s="9"/>
      <c r="ER2727" s="9"/>
      <c r="ES2727" s="9"/>
      <c r="ET2727" s="9"/>
      <c r="EU2727" s="9"/>
      <c r="EV2727" s="9"/>
      <c r="EW2727" s="9"/>
      <c r="EX2727" s="9"/>
      <c r="EY2727" s="9"/>
      <c r="EZ2727" s="9"/>
      <c r="FA2727" s="9"/>
      <c r="FB2727" s="9"/>
      <c r="FC2727" s="9"/>
      <c r="FD2727" s="9"/>
      <c r="FE2727" s="9"/>
      <c r="FF2727" s="9"/>
      <c r="FG2727" s="9"/>
      <c r="FH2727" s="9"/>
      <c r="FI2727" s="9"/>
      <c r="FJ2727" s="9"/>
      <c r="FK2727" s="9"/>
      <c r="FL2727" s="9"/>
      <c r="FM2727" s="9"/>
      <c r="FN2727" s="9"/>
      <c r="FO2727" s="9"/>
      <c r="FP2727" s="9"/>
      <c r="FQ2727" s="9"/>
      <c r="FR2727" s="9"/>
      <c r="FS2727" s="9"/>
      <c r="FT2727" s="9"/>
      <c r="FU2727" s="9"/>
      <c r="FV2727" s="9"/>
      <c r="FW2727" s="9"/>
      <c r="FX2727" s="9"/>
      <c r="FY2727" s="9"/>
      <c r="FZ2727" s="9"/>
      <c r="GA2727" s="9"/>
      <c r="GB2727" s="9"/>
      <c r="GC2727" s="9"/>
      <c r="GD2727" s="9"/>
      <c r="GE2727" s="9"/>
      <c r="GF2727" s="9"/>
      <c r="GG2727" s="9"/>
      <c r="GH2727" s="9"/>
      <c r="GI2727" s="9"/>
      <c r="GJ2727" s="9"/>
      <c r="GK2727" s="9"/>
      <c r="GL2727" s="9"/>
    </row>
    <row r="2728" spans="1:194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  <c r="DZ2728" s="9"/>
      <c r="EA2728" s="9"/>
      <c r="EB2728" s="9"/>
      <c r="EC2728" s="9"/>
      <c r="ED2728" s="9"/>
      <c r="EE2728" s="9"/>
      <c r="EF2728" s="9"/>
      <c r="EG2728" s="9"/>
      <c r="EH2728" s="9"/>
      <c r="EI2728" s="9"/>
      <c r="EJ2728" s="9"/>
      <c r="EK2728" s="9"/>
      <c r="EL2728" s="9"/>
      <c r="EM2728" s="9"/>
      <c r="EN2728" s="9"/>
      <c r="EO2728" s="9"/>
      <c r="EP2728" s="9"/>
      <c r="EQ2728" s="9"/>
      <c r="ER2728" s="9"/>
      <c r="ES2728" s="9"/>
      <c r="ET2728" s="9"/>
      <c r="EU2728" s="9"/>
      <c r="EV2728" s="9"/>
      <c r="EW2728" s="9"/>
      <c r="EX2728" s="9"/>
      <c r="EY2728" s="9"/>
      <c r="EZ2728" s="9"/>
      <c r="FA2728" s="9"/>
      <c r="FB2728" s="9"/>
      <c r="FC2728" s="9"/>
      <c r="FD2728" s="9"/>
      <c r="FE2728" s="9"/>
      <c r="FF2728" s="9"/>
      <c r="FG2728" s="9"/>
      <c r="FH2728" s="9"/>
      <c r="FI2728" s="9"/>
      <c r="FJ2728" s="9"/>
      <c r="FK2728" s="9"/>
      <c r="FL2728" s="9"/>
      <c r="FM2728" s="9"/>
      <c r="FN2728" s="9"/>
      <c r="FO2728" s="9"/>
      <c r="FP2728" s="9"/>
      <c r="FQ2728" s="9"/>
      <c r="FR2728" s="9"/>
      <c r="FS2728" s="9"/>
      <c r="FT2728" s="9"/>
      <c r="FU2728" s="9"/>
      <c r="FV2728" s="9"/>
      <c r="FW2728" s="9"/>
      <c r="FX2728" s="9"/>
      <c r="FY2728" s="9"/>
      <c r="FZ2728" s="9"/>
      <c r="GA2728" s="9"/>
      <c r="GB2728" s="9"/>
      <c r="GC2728" s="9"/>
      <c r="GD2728" s="9"/>
      <c r="GE2728" s="9"/>
      <c r="GF2728" s="9"/>
      <c r="GG2728" s="9"/>
      <c r="GH2728" s="9"/>
      <c r="GI2728" s="9"/>
      <c r="GJ2728" s="9"/>
      <c r="GK2728" s="9"/>
      <c r="GL2728" s="9"/>
    </row>
    <row r="2729" spans="1:194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  <c r="DZ2729" s="9"/>
      <c r="EA2729" s="9"/>
      <c r="EB2729" s="9"/>
      <c r="EC2729" s="9"/>
      <c r="ED2729" s="9"/>
      <c r="EE2729" s="9"/>
      <c r="EF2729" s="9"/>
      <c r="EG2729" s="9"/>
      <c r="EH2729" s="9"/>
      <c r="EI2729" s="9"/>
      <c r="EJ2729" s="9"/>
      <c r="EK2729" s="9"/>
      <c r="EL2729" s="9"/>
      <c r="EM2729" s="9"/>
      <c r="EN2729" s="9"/>
      <c r="EO2729" s="9"/>
      <c r="EP2729" s="9"/>
      <c r="EQ2729" s="9"/>
      <c r="ER2729" s="9"/>
      <c r="ES2729" s="9"/>
      <c r="ET2729" s="9"/>
      <c r="EU2729" s="9"/>
      <c r="EV2729" s="9"/>
      <c r="EW2729" s="9"/>
      <c r="EX2729" s="9"/>
      <c r="EY2729" s="9"/>
      <c r="EZ2729" s="9"/>
      <c r="FA2729" s="9"/>
      <c r="FB2729" s="9"/>
      <c r="FC2729" s="9"/>
      <c r="FD2729" s="9"/>
      <c r="FE2729" s="9"/>
      <c r="FF2729" s="9"/>
      <c r="FG2729" s="9"/>
      <c r="FH2729" s="9"/>
      <c r="FI2729" s="9"/>
      <c r="FJ2729" s="9"/>
      <c r="FK2729" s="9"/>
      <c r="FL2729" s="9"/>
      <c r="FM2729" s="9"/>
      <c r="FN2729" s="9"/>
      <c r="FO2729" s="9"/>
      <c r="FP2729" s="9"/>
      <c r="FQ2729" s="9"/>
      <c r="FR2729" s="9"/>
      <c r="FS2729" s="9"/>
      <c r="FT2729" s="9"/>
      <c r="FU2729" s="9"/>
      <c r="FV2729" s="9"/>
      <c r="FW2729" s="9"/>
      <c r="FX2729" s="9"/>
      <c r="FY2729" s="9"/>
      <c r="FZ2729" s="9"/>
      <c r="GA2729" s="9"/>
      <c r="GB2729" s="9"/>
      <c r="GC2729" s="9"/>
      <c r="GD2729" s="9"/>
      <c r="GE2729" s="9"/>
      <c r="GF2729" s="9"/>
      <c r="GG2729" s="9"/>
      <c r="GH2729" s="9"/>
      <c r="GI2729" s="9"/>
      <c r="GJ2729" s="9"/>
      <c r="GK2729" s="9"/>
      <c r="GL2729" s="9"/>
    </row>
    <row r="2730" spans="1:194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  <c r="DZ2730" s="9"/>
      <c r="EA2730" s="9"/>
      <c r="EB2730" s="9"/>
      <c r="EC2730" s="9"/>
      <c r="ED2730" s="9"/>
      <c r="EE2730" s="9"/>
      <c r="EF2730" s="9"/>
      <c r="EG2730" s="9"/>
      <c r="EH2730" s="9"/>
      <c r="EI2730" s="9"/>
      <c r="EJ2730" s="9"/>
      <c r="EK2730" s="9"/>
      <c r="EL2730" s="9"/>
      <c r="EM2730" s="9"/>
      <c r="EN2730" s="9"/>
      <c r="EO2730" s="9"/>
      <c r="EP2730" s="9"/>
      <c r="EQ2730" s="9"/>
      <c r="ER2730" s="9"/>
      <c r="ES2730" s="9"/>
      <c r="ET2730" s="9"/>
      <c r="EU2730" s="9"/>
      <c r="EV2730" s="9"/>
      <c r="EW2730" s="9"/>
      <c r="EX2730" s="9"/>
      <c r="EY2730" s="9"/>
      <c r="EZ2730" s="9"/>
      <c r="FA2730" s="9"/>
      <c r="FB2730" s="9"/>
      <c r="FC2730" s="9"/>
      <c r="FD2730" s="9"/>
      <c r="FE2730" s="9"/>
      <c r="FF2730" s="9"/>
      <c r="FG2730" s="9"/>
      <c r="FH2730" s="9"/>
      <c r="FI2730" s="9"/>
      <c r="FJ2730" s="9"/>
      <c r="FK2730" s="9"/>
      <c r="FL2730" s="9"/>
      <c r="FM2730" s="9"/>
      <c r="FN2730" s="9"/>
      <c r="FO2730" s="9"/>
      <c r="FP2730" s="9"/>
      <c r="FQ2730" s="9"/>
      <c r="FR2730" s="9"/>
      <c r="FS2730" s="9"/>
      <c r="FT2730" s="9"/>
      <c r="FU2730" s="9"/>
      <c r="FV2730" s="9"/>
      <c r="FW2730" s="9"/>
      <c r="FX2730" s="9"/>
      <c r="FY2730" s="9"/>
      <c r="FZ2730" s="9"/>
      <c r="GA2730" s="9"/>
      <c r="GB2730" s="9"/>
      <c r="GC2730" s="9"/>
      <c r="GD2730" s="9"/>
      <c r="GE2730" s="9"/>
      <c r="GF2730" s="9"/>
      <c r="GG2730" s="9"/>
      <c r="GH2730" s="9"/>
      <c r="GI2730" s="9"/>
      <c r="GJ2730" s="9"/>
      <c r="GK2730" s="9"/>
      <c r="GL2730" s="9"/>
    </row>
    <row r="2731" spans="1:194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  <c r="DZ2731" s="9"/>
      <c r="EA2731" s="9"/>
      <c r="EB2731" s="9"/>
      <c r="EC2731" s="9"/>
      <c r="ED2731" s="9"/>
      <c r="EE2731" s="9"/>
      <c r="EF2731" s="9"/>
      <c r="EG2731" s="9"/>
      <c r="EH2731" s="9"/>
      <c r="EI2731" s="9"/>
      <c r="EJ2731" s="9"/>
      <c r="EK2731" s="9"/>
      <c r="EL2731" s="9"/>
      <c r="EM2731" s="9"/>
      <c r="EN2731" s="9"/>
      <c r="EO2731" s="9"/>
      <c r="EP2731" s="9"/>
      <c r="EQ2731" s="9"/>
      <c r="ER2731" s="9"/>
      <c r="ES2731" s="9"/>
      <c r="ET2731" s="9"/>
      <c r="EU2731" s="9"/>
      <c r="EV2731" s="9"/>
      <c r="EW2731" s="9"/>
      <c r="EX2731" s="9"/>
      <c r="EY2731" s="9"/>
      <c r="EZ2731" s="9"/>
      <c r="FA2731" s="9"/>
      <c r="FB2731" s="9"/>
      <c r="FC2731" s="9"/>
      <c r="FD2731" s="9"/>
      <c r="FE2731" s="9"/>
      <c r="FF2731" s="9"/>
      <c r="FG2731" s="9"/>
      <c r="FH2731" s="9"/>
      <c r="FI2731" s="9"/>
      <c r="FJ2731" s="9"/>
      <c r="FK2731" s="9"/>
      <c r="FL2731" s="9"/>
      <c r="FM2731" s="9"/>
      <c r="FN2731" s="9"/>
      <c r="FO2731" s="9"/>
      <c r="FP2731" s="9"/>
      <c r="FQ2731" s="9"/>
      <c r="FR2731" s="9"/>
      <c r="FS2731" s="9"/>
      <c r="FT2731" s="9"/>
      <c r="FU2731" s="9"/>
      <c r="FV2731" s="9"/>
      <c r="FW2731" s="9"/>
      <c r="FX2731" s="9"/>
      <c r="FY2731" s="9"/>
      <c r="FZ2731" s="9"/>
      <c r="GA2731" s="9"/>
      <c r="GB2731" s="9"/>
      <c r="GC2731" s="9"/>
      <c r="GD2731" s="9"/>
      <c r="GE2731" s="9"/>
      <c r="GF2731" s="9"/>
      <c r="GG2731" s="9"/>
      <c r="GH2731" s="9"/>
      <c r="GI2731" s="9"/>
      <c r="GJ2731" s="9"/>
      <c r="GK2731" s="9"/>
      <c r="GL2731" s="9"/>
    </row>
    <row r="2732" spans="1:194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  <c r="DZ2732" s="9"/>
      <c r="EA2732" s="9"/>
      <c r="EB2732" s="9"/>
      <c r="EC2732" s="9"/>
      <c r="ED2732" s="9"/>
      <c r="EE2732" s="9"/>
      <c r="EF2732" s="9"/>
      <c r="EG2732" s="9"/>
      <c r="EH2732" s="9"/>
      <c r="EI2732" s="9"/>
      <c r="EJ2732" s="9"/>
      <c r="EK2732" s="9"/>
      <c r="EL2732" s="9"/>
      <c r="EM2732" s="9"/>
      <c r="EN2732" s="9"/>
      <c r="EO2732" s="9"/>
      <c r="EP2732" s="9"/>
      <c r="EQ2732" s="9"/>
      <c r="ER2732" s="9"/>
      <c r="ES2732" s="9"/>
      <c r="ET2732" s="9"/>
      <c r="EU2732" s="9"/>
      <c r="EV2732" s="9"/>
      <c r="EW2732" s="9"/>
      <c r="EX2732" s="9"/>
      <c r="EY2732" s="9"/>
      <c r="EZ2732" s="9"/>
      <c r="FA2732" s="9"/>
      <c r="FB2732" s="9"/>
      <c r="FC2732" s="9"/>
      <c r="FD2732" s="9"/>
      <c r="FE2732" s="9"/>
      <c r="FF2732" s="9"/>
      <c r="FG2732" s="9"/>
      <c r="FH2732" s="9"/>
      <c r="FI2732" s="9"/>
      <c r="FJ2732" s="9"/>
      <c r="FK2732" s="9"/>
      <c r="FL2732" s="9"/>
      <c r="FM2732" s="9"/>
      <c r="FN2732" s="9"/>
      <c r="FO2732" s="9"/>
      <c r="FP2732" s="9"/>
      <c r="FQ2732" s="9"/>
      <c r="FR2732" s="9"/>
      <c r="FS2732" s="9"/>
      <c r="FT2732" s="9"/>
      <c r="FU2732" s="9"/>
      <c r="FV2732" s="9"/>
      <c r="FW2732" s="9"/>
      <c r="FX2732" s="9"/>
      <c r="FY2732" s="9"/>
      <c r="FZ2732" s="9"/>
      <c r="GA2732" s="9"/>
      <c r="GB2732" s="9"/>
      <c r="GC2732" s="9"/>
      <c r="GD2732" s="9"/>
      <c r="GE2732" s="9"/>
      <c r="GF2732" s="9"/>
      <c r="GG2732" s="9"/>
      <c r="GH2732" s="9"/>
      <c r="GI2732" s="9"/>
      <c r="GJ2732" s="9"/>
      <c r="GK2732" s="9"/>
      <c r="GL2732" s="9"/>
    </row>
    <row r="2733" spans="1:194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  <c r="DZ2733" s="9"/>
      <c r="EA2733" s="9"/>
      <c r="EB2733" s="9"/>
      <c r="EC2733" s="9"/>
      <c r="ED2733" s="9"/>
      <c r="EE2733" s="9"/>
      <c r="EF2733" s="9"/>
      <c r="EG2733" s="9"/>
      <c r="EH2733" s="9"/>
      <c r="EI2733" s="9"/>
      <c r="EJ2733" s="9"/>
      <c r="EK2733" s="9"/>
      <c r="EL2733" s="9"/>
      <c r="EM2733" s="9"/>
      <c r="EN2733" s="9"/>
      <c r="EO2733" s="9"/>
      <c r="EP2733" s="9"/>
      <c r="EQ2733" s="9"/>
      <c r="ER2733" s="9"/>
      <c r="ES2733" s="9"/>
      <c r="ET2733" s="9"/>
      <c r="EU2733" s="9"/>
      <c r="EV2733" s="9"/>
      <c r="EW2733" s="9"/>
      <c r="EX2733" s="9"/>
      <c r="EY2733" s="9"/>
      <c r="EZ2733" s="9"/>
      <c r="FA2733" s="9"/>
      <c r="FB2733" s="9"/>
      <c r="FC2733" s="9"/>
      <c r="FD2733" s="9"/>
      <c r="FE2733" s="9"/>
      <c r="FF2733" s="9"/>
      <c r="FG2733" s="9"/>
      <c r="FH2733" s="9"/>
      <c r="FI2733" s="9"/>
      <c r="FJ2733" s="9"/>
      <c r="FK2733" s="9"/>
      <c r="FL2733" s="9"/>
      <c r="FM2733" s="9"/>
      <c r="FN2733" s="9"/>
      <c r="FO2733" s="9"/>
      <c r="FP2733" s="9"/>
      <c r="FQ2733" s="9"/>
      <c r="FR2733" s="9"/>
      <c r="FS2733" s="9"/>
      <c r="FT2733" s="9"/>
      <c r="FU2733" s="9"/>
      <c r="FV2733" s="9"/>
      <c r="FW2733" s="9"/>
      <c r="FX2733" s="9"/>
      <c r="FY2733" s="9"/>
      <c r="FZ2733" s="9"/>
      <c r="GA2733" s="9"/>
      <c r="GB2733" s="9"/>
      <c r="GC2733" s="9"/>
      <c r="GD2733" s="9"/>
      <c r="GE2733" s="9"/>
      <c r="GF2733" s="9"/>
      <c r="GG2733" s="9"/>
      <c r="GH2733" s="9"/>
      <c r="GI2733" s="9"/>
      <c r="GJ2733" s="9"/>
      <c r="GK2733" s="9"/>
      <c r="GL2733" s="9"/>
    </row>
    <row r="2734" spans="1:194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  <c r="DK2734" s="9"/>
      <c r="DL2734" s="9"/>
      <c r="DM2734" s="9"/>
      <c r="DN2734" s="9"/>
      <c r="DO2734" s="9"/>
      <c r="DP2734" s="9"/>
      <c r="DQ2734" s="9"/>
      <c r="DR2734" s="9"/>
      <c r="DS2734" s="9"/>
      <c r="DT2734" s="9"/>
      <c r="DU2734" s="9"/>
      <c r="DV2734" s="9"/>
      <c r="DW2734" s="9"/>
      <c r="DX2734" s="9"/>
      <c r="DY2734" s="9"/>
      <c r="DZ2734" s="9"/>
      <c r="EA2734" s="9"/>
      <c r="EB2734" s="9"/>
      <c r="EC2734" s="9"/>
      <c r="ED2734" s="9"/>
      <c r="EE2734" s="9"/>
      <c r="EF2734" s="9"/>
      <c r="EG2734" s="9"/>
      <c r="EH2734" s="9"/>
      <c r="EI2734" s="9"/>
      <c r="EJ2734" s="9"/>
      <c r="EK2734" s="9"/>
      <c r="EL2734" s="9"/>
      <c r="EM2734" s="9"/>
      <c r="EN2734" s="9"/>
      <c r="EO2734" s="9"/>
      <c r="EP2734" s="9"/>
      <c r="EQ2734" s="9"/>
      <c r="ER2734" s="9"/>
      <c r="ES2734" s="9"/>
      <c r="ET2734" s="9"/>
      <c r="EU2734" s="9"/>
      <c r="EV2734" s="9"/>
      <c r="EW2734" s="9"/>
      <c r="EX2734" s="9"/>
      <c r="EY2734" s="9"/>
      <c r="EZ2734" s="9"/>
      <c r="FA2734" s="9"/>
      <c r="FB2734" s="9"/>
      <c r="FC2734" s="9"/>
      <c r="FD2734" s="9"/>
      <c r="FE2734" s="9"/>
      <c r="FF2734" s="9"/>
      <c r="FG2734" s="9"/>
      <c r="FH2734" s="9"/>
      <c r="FI2734" s="9"/>
      <c r="FJ2734" s="9"/>
      <c r="FK2734" s="9"/>
      <c r="FL2734" s="9"/>
      <c r="FM2734" s="9"/>
      <c r="FN2734" s="9"/>
      <c r="FO2734" s="9"/>
      <c r="FP2734" s="9"/>
      <c r="FQ2734" s="9"/>
      <c r="FR2734" s="9"/>
      <c r="FS2734" s="9"/>
      <c r="FT2734" s="9"/>
      <c r="FU2734" s="9"/>
      <c r="FV2734" s="9"/>
      <c r="FW2734" s="9"/>
      <c r="FX2734" s="9"/>
      <c r="FY2734" s="9"/>
      <c r="FZ2734" s="9"/>
      <c r="GA2734" s="9"/>
      <c r="GB2734" s="9"/>
      <c r="GC2734" s="9"/>
      <c r="GD2734" s="9"/>
      <c r="GE2734" s="9"/>
      <c r="GF2734" s="9"/>
      <c r="GG2734" s="9"/>
      <c r="GH2734" s="9"/>
      <c r="GI2734" s="9"/>
      <c r="GJ2734" s="9"/>
      <c r="GK2734" s="9"/>
      <c r="GL2734" s="9"/>
    </row>
    <row r="2735" spans="1:194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  <c r="DZ2735" s="9"/>
      <c r="EA2735" s="9"/>
      <c r="EB2735" s="9"/>
      <c r="EC2735" s="9"/>
      <c r="ED2735" s="9"/>
      <c r="EE2735" s="9"/>
      <c r="EF2735" s="9"/>
      <c r="EG2735" s="9"/>
      <c r="EH2735" s="9"/>
      <c r="EI2735" s="9"/>
      <c r="EJ2735" s="9"/>
      <c r="EK2735" s="9"/>
      <c r="EL2735" s="9"/>
      <c r="EM2735" s="9"/>
      <c r="EN2735" s="9"/>
      <c r="EO2735" s="9"/>
      <c r="EP2735" s="9"/>
      <c r="EQ2735" s="9"/>
      <c r="ER2735" s="9"/>
      <c r="ES2735" s="9"/>
      <c r="ET2735" s="9"/>
      <c r="EU2735" s="9"/>
      <c r="EV2735" s="9"/>
      <c r="EW2735" s="9"/>
      <c r="EX2735" s="9"/>
      <c r="EY2735" s="9"/>
      <c r="EZ2735" s="9"/>
      <c r="FA2735" s="9"/>
      <c r="FB2735" s="9"/>
      <c r="FC2735" s="9"/>
      <c r="FD2735" s="9"/>
      <c r="FE2735" s="9"/>
      <c r="FF2735" s="9"/>
      <c r="FG2735" s="9"/>
      <c r="FH2735" s="9"/>
      <c r="FI2735" s="9"/>
      <c r="FJ2735" s="9"/>
      <c r="FK2735" s="9"/>
      <c r="FL2735" s="9"/>
      <c r="FM2735" s="9"/>
      <c r="FN2735" s="9"/>
      <c r="FO2735" s="9"/>
      <c r="FP2735" s="9"/>
      <c r="FQ2735" s="9"/>
      <c r="FR2735" s="9"/>
      <c r="FS2735" s="9"/>
      <c r="FT2735" s="9"/>
      <c r="FU2735" s="9"/>
      <c r="FV2735" s="9"/>
      <c r="FW2735" s="9"/>
      <c r="FX2735" s="9"/>
      <c r="FY2735" s="9"/>
      <c r="FZ2735" s="9"/>
      <c r="GA2735" s="9"/>
      <c r="GB2735" s="9"/>
      <c r="GC2735" s="9"/>
      <c r="GD2735" s="9"/>
      <c r="GE2735" s="9"/>
      <c r="GF2735" s="9"/>
      <c r="GG2735" s="9"/>
      <c r="GH2735" s="9"/>
      <c r="GI2735" s="9"/>
      <c r="GJ2735" s="9"/>
      <c r="GK2735" s="9"/>
      <c r="GL2735" s="9"/>
    </row>
    <row r="2736" spans="1:194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  <c r="DZ2736" s="9"/>
      <c r="EA2736" s="9"/>
      <c r="EB2736" s="9"/>
      <c r="EC2736" s="9"/>
      <c r="ED2736" s="9"/>
      <c r="EE2736" s="9"/>
      <c r="EF2736" s="9"/>
      <c r="EG2736" s="9"/>
      <c r="EH2736" s="9"/>
      <c r="EI2736" s="9"/>
      <c r="EJ2736" s="9"/>
      <c r="EK2736" s="9"/>
      <c r="EL2736" s="9"/>
      <c r="EM2736" s="9"/>
      <c r="EN2736" s="9"/>
      <c r="EO2736" s="9"/>
      <c r="EP2736" s="9"/>
      <c r="EQ2736" s="9"/>
      <c r="ER2736" s="9"/>
      <c r="ES2736" s="9"/>
      <c r="ET2736" s="9"/>
      <c r="EU2736" s="9"/>
      <c r="EV2736" s="9"/>
      <c r="EW2736" s="9"/>
      <c r="EX2736" s="9"/>
      <c r="EY2736" s="9"/>
      <c r="EZ2736" s="9"/>
      <c r="FA2736" s="9"/>
      <c r="FB2736" s="9"/>
      <c r="FC2736" s="9"/>
      <c r="FD2736" s="9"/>
      <c r="FE2736" s="9"/>
      <c r="FF2736" s="9"/>
      <c r="FG2736" s="9"/>
      <c r="FH2736" s="9"/>
      <c r="FI2736" s="9"/>
      <c r="FJ2736" s="9"/>
      <c r="FK2736" s="9"/>
      <c r="FL2736" s="9"/>
      <c r="FM2736" s="9"/>
      <c r="FN2736" s="9"/>
      <c r="FO2736" s="9"/>
      <c r="FP2736" s="9"/>
      <c r="FQ2736" s="9"/>
      <c r="FR2736" s="9"/>
      <c r="FS2736" s="9"/>
      <c r="FT2736" s="9"/>
      <c r="FU2736" s="9"/>
      <c r="FV2736" s="9"/>
      <c r="FW2736" s="9"/>
      <c r="FX2736" s="9"/>
      <c r="FY2736" s="9"/>
      <c r="FZ2736" s="9"/>
      <c r="GA2736" s="9"/>
      <c r="GB2736" s="9"/>
      <c r="GC2736" s="9"/>
      <c r="GD2736" s="9"/>
      <c r="GE2736" s="9"/>
      <c r="GF2736" s="9"/>
      <c r="GG2736" s="9"/>
      <c r="GH2736" s="9"/>
      <c r="GI2736" s="9"/>
      <c r="GJ2736" s="9"/>
      <c r="GK2736" s="9"/>
      <c r="GL2736" s="9"/>
    </row>
    <row r="2737" spans="1:194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  <c r="DK2737" s="9"/>
      <c r="DL2737" s="9"/>
      <c r="DM2737" s="9"/>
      <c r="DN2737" s="9"/>
      <c r="DO2737" s="9"/>
      <c r="DP2737" s="9"/>
      <c r="DQ2737" s="9"/>
      <c r="DR2737" s="9"/>
      <c r="DS2737" s="9"/>
      <c r="DT2737" s="9"/>
      <c r="DU2737" s="9"/>
      <c r="DV2737" s="9"/>
      <c r="DW2737" s="9"/>
      <c r="DX2737" s="9"/>
      <c r="DY2737" s="9"/>
      <c r="DZ2737" s="9"/>
      <c r="EA2737" s="9"/>
      <c r="EB2737" s="9"/>
      <c r="EC2737" s="9"/>
      <c r="ED2737" s="9"/>
      <c r="EE2737" s="9"/>
      <c r="EF2737" s="9"/>
      <c r="EG2737" s="9"/>
      <c r="EH2737" s="9"/>
      <c r="EI2737" s="9"/>
      <c r="EJ2737" s="9"/>
      <c r="EK2737" s="9"/>
      <c r="EL2737" s="9"/>
      <c r="EM2737" s="9"/>
      <c r="EN2737" s="9"/>
      <c r="EO2737" s="9"/>
      <c r="EP2737" s="9"/>
      <c r="EQ2737" s="9"/>
      <c r="ER2737" s="9"/>
      <c r="ES2737" s="9"/>
      <c r="ET2737" s="9"/>
      <c r="EU2737" s="9"/>
      <c r="EV2737" s="9"/>
      <c r="EW2737" s="9"/>
      <c r="EX2737" s="9"/>
      <c r="EY2737" s="9"/>
      <c r="EZ2737" s="9"/>
      <c r="FA2737" s="9"/>
      <c r="FB2737" s="9"/>
      <c r="FC2737" s="9"/>
      <c r="FD2737" s="9"/>
      <c r="FE2737" s="9"/>
      <c r="FF2737" s="9"/>
      <c r="FG2737" s="9"/>
      <c r="FH2737" s="9"/>
      <c r="FI2737" s="9"/>
      <c r="FJ2737" s="9"/>
      <c r="FK2737" s="9"/>
      <c r="FL2737" s="9"/>
      <c r="FM2737" s="9"/>
      <c r="FN2737" s="9"/>
      <c r="FO2737" s="9"/>
      <c r="FP2737" s="9"/>
      <c r="FQ2737" s="9"/>
      <c r="FR2737" s="9"/>
      <c r="FS2737" s="9"/>
      <c r="FT2737" s="9"/>
      <c r="FU2737" s="9"/>
      <c r="FV2737" s="9"/>
      <c r="FW2737" s="9"/>
      <c r="FX2737" s="9"/>
      <c r="FY2737" s="9"/>
      <c r="FZ2737" s="9"/>
      <c r="GA2737" s="9"/>
      <c r="GB2737" s="9"/>
      <c r="GC2737" s="9"/>
      <c r="GD2737" s="9"/>
      <c r="GE2737" s="9"/>
      <c r="GF2737" s="9"/>
      <c r="GG2737" s="9"/>
      <c r="GH2737" s="9"/>
      <c r="GI2737" s="9"/>
      <c r="GJ2737" s="9"/>
      <c r="GK2737" s="9"/>
      <c r="GL2737" s="9"/>
    </row>
    <row r="2738" spans="1:194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  <c r="DK2738" s="9"/>
      <c r="DL2738" s="9"/>
      <c r="DM2738" s="9"/>
      <c r="DN2738" s="9"/>
      <c r="DO2738" s="9"/>
      <c r="DP2738" s="9"/>
      <c r="DQ2738" s="9"/>
      <c r="DR2738" s="9"/>
      <c r="DS2738" s="9"/>
      <c r="DT2738" s="9"/>
      <c r="DU2738" s="9"/>
      <c r="DV2738" s="9"/>
      <c r="DW2738" s="9"/>
      <c r="DX2738" s="9"/>
      <c r="DY2738" s="9"/>
      <c r="DZ2738" s="9"/>
      <c r="EA2738" s="9"/>
      <c r="EB2738" s="9"/>
      <c r="EC2738" s="9"/>
      <c r="ED2738" s="9"/>
      <c r="EE2738" s="9"/>
      <c r="EF2738" s="9"/>
      <c r="EG2738" s="9"/>
      <c r="EH2738" s="9"/>
      <c r="EI2738" s="9"/>
      <c r="EJ2738" s="9"/>
      <c r="EK2738" s="9"/>
      <c r="EL2738" s="9"/>
      <c r="EM2738" s="9"/>
      <c r="EN2738" s="9"/>
      <c r="EO2738" s="9"/>
      <c r="EP2738" s="9"/>
      <c r="EQ2738" s="9"/>
      <c r="ER2738" s="9"/>
      <c r="ES2738" s="9"/>
      <c r="ET2738" s="9"/>
      <c r="EU2738" s="9"/>
      <c r="EV2738" s="9"/>
      <c r="EW2738" s="9"/>
      <c r="EX2738" s="9"/>
      <c r="EY2738" s="9"/>
      <c r="EZ2738" s="9"/>
      <c r="FA2738" s="9"/>
      <c r="FB2738" s="9"/>
      <c r="FC2738" s="9"/>
      <c r="FD2738" s="9"/>
      <c r="FE2738" s="9"/>
      <c r="FF2738" s="9"/>
      <c r="FG2738" s="9"/>
      <c r="FH2738" s="9"/>
      <c r="FI2738" s="9"/>
      <c r="FJ2738" s="9"/>
      <c r="FK2738" s="9"/>
      <c r="FL2738" s="9"/>
      <c r="FM2738" s="9"/>
      <c r="FN2738" s="9"/>
      <c r="FO2738" s="9"/>
      <c r="FP2738" s="9"/>
      <c r="FQ2738" s="9"/>
      <c r="FR2738" s="9"/>
      <c r="FS2738" s="9"/>
      <c r="FT2738" s="9"/>
      <c r="FU2738" s="9"/>
      <c r="FV2738" s="9"/>
      <c r="FW2738" s="9"/>
      <c r="FX2738" s="9"/>
      <c r="FY2738" s="9"/>
      <c r="FZ2738" s="9"/>
      <c r="GA2738" s="9"/>
      <c r="GB2738" s="9"/>
      <c r="GC2738" s="9"/>
      <c r="GD2738" s="9"/>
      <c r="GE2738" s="9"/>
      <c r="GF2738" s="9"/>
      <c r="GG2738" s="9"/>
      <c r="GH2738" s="9"/>
      <c r="GI2738" s="9"/>
      <c r="GJ2738" s="9"/>
      <c r="GK2738" s="9"/>
      <c r="GL2738" s="9"/>
    </row>
    <row r="2739" spans="1:194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  <c r="DZ2739" s="9"/>
      <c r="EA2739" s="9"/>
      <c r="EB2739" s="9"/>
      <c r="EC2739" s="9"/>
      <c r="ED2739" s="9"/>
      <c r="EE2739" s="9"/>
      <c r="EF2739" s="9"/>
      <c r="EG2739" s="9"/>
      <c r="EH2739" s="9"/>
      <c r="EI2739" s="9"/>
      <c r="EJ2739" s="9"/>
      <c r="EK2739" s="9"/>
      <c r="EL2739" s="9"/>
      <c r="EM2739" s="9"/>
      <c r="EN2739" s="9"/>
      <c r="EO2739" s="9"/>
      <c r="EP2739" s="9"/>
      <c r="EQ2739" s="9"/>
      <c r="ER2739" s="9"/>
      <c r="ES2739" s="9"/>
      <c r="ET2739" s="9"/>
      <c r="EU2739" s="9"/>
      <c r="EV2739" s="9"/>
      <c r="EW2739" s="9"/>
      <c r="EX2739" s="9"/>
      <c r="EY2739" s="9"/>
      <c r="EZ2739" s="9"/>
      <c r="FA2739" s="9"/>
      <c r="FB2739" s="9"/>
      <c r="FC2739" s="9"/>
      <c r="FD2739" s="9"/>
      <c r="FE2739" s="9"/>
      <c r="FF2739" s="9"/>
      <c r="FG2739" s="9"/>
      <c r="FH2739" s="9"/>
      <c r="FI2739" s="9"/>
      <c r="FJ2739" s="9"/>
      <c r="FK2739" s="9"/>
      <c r="FL2739" s="9"/>
      <c r="FM2739" s="9"/>
      <c r="FN2739" s="9"/>
      <c r="FO2739" s="9"/>
      <c r="FP2739" s="9"/>
      <c r="FQ2739" s="9"/>
      <c r="FR2739" s="9"/>
      <c r="FS2739" s="9"/>
      <c r="FT2739" s="9"/>
      <c r="FU2739" s="9"/>
      <c r="FV2739" s="9"/>
      <c r="FW2739" s="9"/>
      <c r="FX2739" s="9"/>
      <c r="FY2739" s="9"/>
      <c r="FZ2739" s="9"/>
      <c r="GA2739" s="9"/>
      <c r="GB2739" s="9"/>
      <c r="GC2739" s="9"/>
      <c r="GD2739" s="9"/>
      <c r="GE2739" s="9"/>
      <c r="GF2739" s="9"/>
      <c r="GG2739" s="9"/>
      <c r="GH2739" s="9"/>
      <c r="GI2739" s="9"/>
      <c r="GJ2739" s="9"/>
      <c r="GK2739" s="9"/>
      <c r="GL2739" s="9"/>
    </row>
    <row r="2740" spans="1:194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  <c r="DZ2740" s="9"/>
      <c r="EA2740" s="9"/>
      <c r="EB2740" s="9"/>
      <c r="EC2740" s="9"/>
      <c r="ED2740" s="9"/>
      <c r="EE2740" s="9"/>
      <c r="EF2740" s="9"/>
      <c r="EG2740" s="9"/>
      <c r="EH2740" s="9"/>
      <c r="EI2740" s="9"/>
      <c r="EJ2740" s="9"/>
      <c r="EK2740" s="9"/>
      <c r="EL2740" s="9"/>
      <c r="EM2740" s="9"/>
      <c r="EN2740" s="9"/>
      <c r="EO2740" s="9"/>
      <c r="EP2740" s="9"/>
      <c r="EQ2740" s="9"/>
      <c r="ER2740" s="9"/>
      <c r="ES2740" s="9"/>
      <c r="ET2740" s="9"/>
      <c r="EU2740" s="9"/>
      <c r="EV2740" s="9"/>
      <c r="EW2740" s="9"/>
      <c r="EX2740" s="9"/>
      <c r="EY2740" s="9"/>
      <c r="EZ2740" s="9"/>
      <c r="FA2740" s="9"/>
      <c r="FB2740" s="9"/>
      <c r="FC2740" s="9"/>
      <c r="FD2740" s="9"/>
      <c r="FE2740" s="9"/>
      <c r="FF2740" s="9"/>
      <c r="FG2740" s="9"/>
      <c r="FH2740" s="9"/>
      <c r="FI2740" s="9"/>
      <c r="FJ2740" s="9"/>
      <c r="FK2740" s="9"/>
      <c r="FL2740" s="9"/>
      <c r="FM2740" s="9"/>
      <c r="FN2740" s="9"/>
      <c r="FO2740" s="9"/>
      <c r="FP2740" s="9"/>
      <c r="FQ2740" s="9"/>
      <c r="FR2740" s="9"/>
      <c r="FS2740" s="9"/>
      <c r="FT2740" s="9"/>
      <c r="FU2740" s="9"/>
      <c r="FV2740" s="9"/>
      <c r="FW2740" s="9"/>
      <c r="FX2740" s="9"/>
      <c r="FY2740" s="9"/>
      <c r="FZ2740" s="9"/>
      <c r="GA2740" s="9"/>
      <c r="GB2740" s="9"/>
      <c r="GC2740" s="9"/>
      <c r="GD2740" s="9"/>
      <c r="GE2740" s="9"/>
      <c r="GF2740" s="9"/>
      <c r="GG2740" s="9"/>
      <c r="GH2740" s="9"/>
      <c r="GI2740" s="9"/>
      <c r="GJ2740" s="9"/>
      <c r="GK2740" s="9"/>
      <c r="GL2740" s="9"/>
    </row>
    <row r="2741" spans="1:194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  <c r="DZ2741" s="9"/>
      <c r="EA2741" s="9"/>
      <c r="EB2741" s="9"/>
      <c r="EC2741" s="9"/>
      <c r="ED2741" s="9"/>
      <c r="EE2741" s="9"/>
      <c r="EF2741" s="9"/>
      <c r="EG2741" s="9"/>
      <c r="EH2741" s="9"/>
      <c r="EI2741" s="9"/>
      <c r="EJ2741" s="9"/>
      <c r="EK2741" s="9"/>
      <c r="EL2741" s="9"/>
      <c r="EM2741" s="9"/>
      <c r="EN2741" s="9"/>
      <c r="EO2741" s="9"/>
      <c r="EP2741" s="9"/>
      <c r="EQ2741" s="9"/>
      <c r="ER2741" s="9"/>
      <c r="ES2741" s="9"/>
      <c r="ET2741" s="9"/>
      <c r="EU2741" s="9"/>
      <c r="EV2741" s="9"/>
      <c r="EW2741" s="9"/>
      <c r="EX2741" s="9"/>
      <c r="EY2741" s="9"/>
      <c r="EZ2741" s="9"/>
      <c r="FA2741" s="9"/>
      <c r="FB2741" s="9"/>
      <c r="FC2741" s="9"/>
      <c r="FD2741" s="9"/>
      <c r="FE2741" s="9"/>
      <c r="FF2741" s="9"/>
      <c r="FG2741" s="9"/>
      <c r="FH2741" s="9"/>
      <c r="FI2741" s="9"/>
      <c r="FJ2741" s="9"/>
      <c r="FK2741" s="9"/>
      <c r="FL2741" s="9"/>
      <c r="FM2741" s="9"/>
      <c r="FN2741" s="9"/>
      <c r="FO2741" s="9"/>
      <c r="FP2741" s="9"/>
      <c r="FQ2741" s="9"/>
      <c r="FR2741" s="9"/>
      <c r="FS2741" s="9"/>
      <c r="FT2741" s="9"/>
      <c r="FU2741" s="9"/>
      <c r="FV2741" s="9"/>
      <c r="FW2741" s="9"/>
      <c r="FX2741" s="9"/>
      <c r="FY2741" s="9"/>
      <c r="FZ2741" s="9"/>
      <c r="GA2741" s="9"/>
      <c r="GB2741" s="9"/>
      <c r="GC2741" s="9"/>
      <c r="GD2741" s="9"/>
      <c r="GE2741" s="9"/>
      <c r="GF2741" s="9"/>
      <c r="GG2741" s="9"/>
      <c r="GH2741" s="9"/>
      <c r="GI2741" s="9"/>
      <c r="GJ2741" s="9"/>
      <c r="GK2741" s="9"/>
      <c r="GL2741" s="9"/>
    </row>
    <row r="2742" spans="1:194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  <c r="DZ2742" s="9"/>
      <c r="EA2742" s="9"/>
      <c r="EB2742" s="9"/>
      <c r="EC2742" s="9"/>
      <c r="ED2742" s="9"/>
      <c r="EE2742" s="9"/>
      <c r="EF2742" s="9"/>
      <c r="EG2742" s="9"/>
      <c r="EH2742" s="9"/>
      <c r="EI2742" s="9"/>
      <c r="EJ2742" s="9"/>
      <c r="EK2742" s="9"/>
      <c r="EL2742" s="9"/>
      <c r="EM2742" s="9"/>
      <c r="EN2742" s="9"/>
      <c r="EO2742" s="9"/>
      <c r="EP2742" s="9"/>
      <c r="EQ2742" s="9"/>
      <c r="ER2742" s="9"/>
      <c r="ES2742" s="9"/>
      <c r="ET2742" s="9"/>
      <c r="EU2742" s="9"/>
      <c r="EV2742" s="9"/>
      <c r="EW2742" s="9"/>
      <c r="EX2742" s="9"/>
      <c r="EY2742" s="9"/>
      <c r="EZ2742" s="9"/>
      <c r="FA2742" s="9"/>
      <c r="FB2742" s="9"/>
      <c r="FC2742" s="9"/>
      <c r="FD2742" s="9"/>
      <c r="FE2742" s="9"/>
      <c r="FF2742" s="9"/>
      <c r="FG2742" s="9"/>
      <c r="FH2742" s="9"/>
      <c r="FI2742" s="9"/>
      <c r="FJ2742" s="9"/>
      <c r="FK2742" s="9"/>
      <c r="FL2742" s="9"/>
      <c r="FM2742" s="9"/>
      <c r="FN2742" s="9"/>
      <c r="FO2742" s="9"/>
      <c r="FP2742" s="9"/>
      <c r="FQ2742" s="9"/>
      <c r="FR2742" s="9"/>
      <c r="FS2742" s="9"/>
      <c r="FT2742" s="9"/>
      <c r="FU2742" s="9"/>
      <c r="FV2742" s="9"/>
      <c r="FW2742" s="9"/>
      <c r="FX2742" s="9"/>
      <c r="FY2742" s="9"/>
      <c r="FZ2742" s="9"/>
      <c r="GA2742" s="9"/>
      <c r="GB2742" s="9"/>
      <c r="GC2742" s="9"/>
      <c r="GD2742" s="9"/>
      <c r="GE2742" s="9"/>
      <c r="GF2742" s="9"/>
      <c r="GG2742" s="9"/>
      <c r="GH2742" s="9"/>
      <c r="GI2742" s="9"/>
      <c r="GJ2742" s="9"/>
      <c r="GK2742" s="9"/>
      <c r="GL2742" s="9"/>
    </row>
    <row r="2743" spans="1:194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  <c r="DZ2743" s="9"/>
      <c r="EA2743" s="9"/>
      <c r="EB2743" s="9"/>
      <c r="EC2743" s="9"/>
      <c r="ED2743" s="9"/>
      <c r="EE2743" s="9"/>
      <c r="EF2743" s="9"/>
      <c r="EG2743" s="9"/>
      <c r="EH2743" s="9"/>
      <c r="EI2743" s="9"/>
      <c r="EJ2743" s="9"/>
      <c r="EK2743" s="9"/>
      <c r="EL2743" s="9"/>
      <c r="EM2743" s="9"/>
      <c r="EN2743" s="9"/>
      <c r="EO2743" s="9"/>
      <c r="EP2743" s="9"/>
      <c r="EQ2743" s="9"/>
      <c r="ER2743" s="9"/>
      <c r="ES2743" s="9"/>
      <c r="ET2743" s="9"/>
      <c r="EU2743" s="9"/>
      <c r="EV2743" s="9"/>
      <c r="EW2743" s="9"/>
      <c r="EX2743" s="9"/>
      <c r="EY2743" s="9"/>
      <c r="EZ2743" s="9"/>
      <c r="FA2743" s="9"/>
      <c r="FB2743" s="9"/>
      <c r="FC2743" s="9"/>
      <c r="FD2743" s="9"/>
      <c r="FE2743" s="9"/>
      <c r="FF2743" s="9"/>
      <c r="FG2743" s="9"/>
      <c r="FH2743" s="9"/>
      <c r="FI2743" s="9"/>
      <c r="FJ2743" s="9"/>
      <c r="FK2743" s="9"/>
      <c r="FL2743" s="9"/>
      <c r="FM2743" s="9"/>
      <c r="FN2743" s="9"/>
      <c r="FO2743" s="9"/>
      <c r="FP2743" s="9"/>
      <c r="FQ2743" s="9"/>
      <c r="FR2743" s="9"/>
      <c r="FS2743" s="9"/>
      <c r="FT2743" s="9"/>
      <c r="FU2743" s="9"/>
      <c r="FV2743" s="9"/>
      <c r="FW2743" s="9"/>
      <c r="FX2743" s="9"/>
      <c r="FY2743" s="9"/>
      <c r="FZ2743" s="9"/>
      <c r="GA2743" s="9"/>
      <c r="GB2743" s="9"/>
      <c r="GC2743" s="9"/>
      <c r="GD2743" s="9"/>
      <c r="GE2743" s="9"/>
      <c r="GF2743" s="9"/>
      <c r="GG2743" s="9"/>
      <c r="GH2743" s="9"/>
      <c r="GI2743" s="9"/>
      <c r="GJ2743" s="9"/>
      <c r="GK2743" s="9"/>
      <c r="GL2743" s="9"/>
    </row>
    <row r="2744" spans="1:194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  <c r="DZ2744" s="9"/>
      <c r="EA2744" s="9"/>
      <c r="EB2744" s="9"/>
      <c r="EC2744" s="9"/>
      <c r="ED2744" s="9"/>
      <c r="EE2744" s="9"/>
      <c r="EF2744" s="9"/>
      <c r="EG2744" s="9"/>
      <c r="EH2744" s="9"/>
      <c r="EI2744" s="9"/>
      <c r="EJ2744" s="9"/>
      <c r="EK2744" s="9"/>
      <c r="EL2744" s="9"/>
      <c r="EM2744" s="9"/>
      <c r="EN2744" s="9"/>
      <c r="EO2744" s="9"/>
      <c r="EP2744" s="9"/>
      <c r="EQ2744" s="9"/>
      <c r="ER2744" s="9"/>
      <c r="ES2744" s="9"/>
      <c r="ET2744" s="9"/>
      <c r="EU2744" s="9"/>
      <c r="EV2744" s="9"/>
      <c r="EW2744" s="9"/>
      <c r="EX2744" s="9"/>
      <c r="EY2744" s="9"/>
      <c r="EZ2744" s="9"/>
      <c r="FA2744" s="9"/>
      <c r="FB2744" s="9"/>
      <c r="FC2744" s="9"/>
      <c r="FD2744" s="9"/>
      <c r="FE2744" s="9"/>
      <c r="FF2744" s="9"/>
      <c r="FG2744" s="9"/>
      <c r="FH2744" s="9"/>
      <c r="FI2744" s="9"/>
      <c r="FJ2744" s="9"/>
      <c r="FK2744" s="9"/>
      <c r="FL2744" s="9"/>
      <c r="FM2744" s="9"/>
      <c r="FN2744" s="9"/>
      <c r="FO2744" s="9"/>
      <c r="FP2744" s="9"/>
      <c r="FQ2744" s="9"/>
      <c r="FR2744" s="9"/>
      <c r="FS2744" s="9"/>
      <c r="FT2744" s="9"/>
      <c r="FU2744" s="9"/>
      <c r="FV2744" s="9"/>
      <c r="FW2744" s="9"/>
      <c r="FX2744" s="9"/>
      <c r="FY2744" s="9"/>
      <c r="FZ2744" s="9"/>
      <c r="GA2744" s="9"/>
      <c r="GB2744" s="9"/>
      <c r="GC2744" s="9"/>
      <c r="GD2744" s="9"/>
      <c r="GE2744" s="9"/>
      <c r="GF2744" s="9"/>
      <c r="GG2744" s="9"/>
      <c r="GH2744" s="9"/>
      <c r="GI2744" s="9"/>
      <c r="GJ2744" s="9"/>
      <c r="GK2744" s="9"/>
      <c r="GL2744" s="9"/>
    </row>
    <row r="2745" spans="1:194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  <c r="DZ2745" s="9"/>
      <c r="EA2745" s="9"/>
      <c r="EB2745" s="9"/>
      <c r="EC2745" s="9"/>
      <c r="ED2745" s="9"/>
      <c r="EE2745" s="9"/>
      <c r="EF2745" s="9"/>
      <c r="EG2745" s="9"/>
      <c r="EH2745" s="9"/>
      <c r="EI2745" s="9"/>
      <c r="EJ2745" s="9"/>
      <c r="EK2745" s="9"/>
      <c r="EL2745" s="9"/>
      <c r="EM2745" s="9"/>
      <c r="EN2745" s="9"/>
      <c r="EO2745" s="9"/>
      <c r="EP2745" s="9"/>
      <c r="EQ2745" s="9"/>
      <c r="ER2745" s="9"/>
      <c r="ES2745" s="9"/>
      <c r="ET2745" s="9"/>
      <c r="EU2745" s="9"/>
      <c r="EV2745" s="9"/>
      <c r="EW2745" s="9"/>
      <c r="EX2745" s="9"/>
      <c r="EY2745" s="9"/>
      <c r="EZ2745" s="9"/>
      <c r="FA2745" s="9"/>
      <c r="FB2745" s="9"/>
      <c r="FC2745" s="9"/>
      <c r="FD2745" s="9"/>
      <c r="FE2745" s="9"/>
      <c r="FF2745" s="9"/>
      <c r="FG2745" s="9"/>
      <c r="FH2745" s="9"/>
      <c r="FI2745" s="9"/>
      <c r="FJ2745" s="9"/>
      <c r="FK2745" s="9"/>
      <c r="FL2745" s="9"/>
      <c r="FM2745" s="9"/>
      <c r="FN2745" s="9"/>
      <c r="FO2745" s="9"/>
      <c r="FP2745" s="9"/>
      <c r="FQ2745" s="9"/>
      <c r="FR2745" s="9"/>
      <c r="FS2745" s="9"/>
      <c r="FT2745" s="9"/>
      <c r="FU2745" s="9"/>
      <c r="FV2745" s="9"/>
      <c r="FW2745" s="9"/>
      <c r="FX2745" s="9"/>
      <c r="FY2745" s="9"/>
      <c r="FZ2745" s="9"/>
      <c r="GA2745" s="9"/>
      <c r="GB2745" s="9"/>
      <c r="GC2745" s="9"/>
      <c r="GD2745" s="9"/>
      <c r="GE2745" s="9"/>
      <c r="GF2745" s="9"/>
      <c r="GG2745" s="9"/>
      <c r="GH2745" s="9"/>
      <c r="GI2745" s="9"/>
      <c r="GJ2745" s="9"/>
      <c r="GK2745" s="9"/>
      <c r="GL2745" s="9"/>
    </row>
    <row r="2746" spans="1:194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  <c r="DZ2746" s="9"/>
      <c r="EA2746" s="9"/>
      <c r="EB2746" s="9"/>
      <c r="EC2746" s="9"/>
      <c r="ED2746" s="9"/>
      <c r="EE2746" s="9"/>
      <c r="EF2746" s="9"/>
      <c r="EG2746" s="9"/>
      <c r="EH2746" s="9"/>
      <c r="EI2746" s="9"/>
      <c r="EJ2746" s="9"/>
      <c r="EK2746" s="9"/>
      <c r="EL2746" s="9"/>
      <c r="EM2746" s="9"/>
      <c r="EN2746" s="9"/>
      <c r="EO2746" s="9"/>
      <c r="EP2746" s="9"/>
      <c r="EQ2746" s="9"/>
      <c r="ER2746" s="9"/>
      <c r="ES2746" s="9"/>
      <c r="ET2746" s="9"/>
      <c r="EU2746" s="9"/>
      <c r="EV2746" s="9"/>
      <c r="EW2746" s="9"/>
      <c r="EX2746" s="9"/>
      <c r="EY2746" s="9"/>
      <c r="EZ2746" s="9"/>
      <c r="FA2746" s="9"/>
      <c r="FB2746" s="9"/>
      <c r="FC2746" s="9"/>
      <c r="FD2746" s="9"/>
      <c r="FE2746" s="9"/>
      <c r="FF2746" s="9"/>
      <c r="FG2746" s="9"/>
      <c r="FH2746" s="9"/>
      <c r="FI2746" s="9"/>
      <c r="FJ2746" s="9"/>
      <c r="FK2746" s="9"/>
      <c r="FL2746" s="9"/>
      <c r="FM2746" s="9"/>
      <c r="FN2746" s="9"/>
      <c r="FO2746" s="9"/>
      <c r="FP2746" s="9"/>
      <c r="FQ2746" s="9"/>
      <c r="FR2746" s="9"/>
      <c r="FS2746" s="9"/>
      <c r="FT2746" s="9"/>
      <c r="FU2746" s="9"/>
      <c r="FV2746" s="9"/>
      <c r="FW2746" s="9"/>
      <c r="FX2746" s="9"/>
      <c r="FY2746" s="9"/>
      <c r="FZ2746" s="9"/>
      <c r="GA2746" s="9"/>
      <c r="GB2746" s="9"/>
      <c r="GC2746" s="9"/>
      <c r="GD2746" s="9"/>
      <c r="GE2746" s="9"/>
      <c r="GF2746" s="9"/>
      <c r="GG2746" s="9"/>
      <c r="GH2746" s="9"/>
      <c r="GI2746" s="9"/>
      <c r="GJ2746" s="9"/>
      <c r="GK2746" s="9"/>
      <c r="GL2746" s="9"/>
    </row>
    <row r="2747" spans="1:194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  <c r="DZ2747" s="9"/>
      <c r="EA2747" s="9"/>
      <c r="EB2747" s="9"/>
      <c r="EC2747" s="9"/>
      <c r="ED2747" s="9"/>
      <c r="EE2747" s="9"/>
      <c r="EF2747" s="9"/>
      <c r="EG2747" s="9"/>
      <c r="EH2747" s="9"/>
      <c r="EI2747" s="9"/>
      <c r="EJ2747" s="9"/>
      <c r="EK2747" s="9"/>
      <c r="EL2747" s="9"/>
      <c r="EM2747" s="9"/>
      <c r="EN2747" s="9"/>
      <c r="EO2747" s="9"/>
      <c r="EP2747" s="9"/>
      <c r="EQ2747" s="9"/>
      <c r="ER2747" s="9"/>
      <c r="ES2747" s="9"/>
      <c r="ET2747" s="9"/>
      <c r="EU2747" s="9"/>
      <c r="EV2747" s="9"/>
      <c r="EW2747" s="9"/>
      <c r="EX2747" s="9"/>
      <c r="EY2747" s="9"/>
      <c r="EZ2747" s="9"/>
      <c r="FA2747" s="9"/>
      <c r="FB2747" s="9"/>
      <c r="FC2747" s="9"/>
      <c r="FD2747" s="9"/>
      <c r="FE2747" s="9"/>
      <c r="FF2747" s="9"/>
      <c r="FG2747" s="9"/>
      <c r="FH2747" s="9"/>
      <c r="FI2747" s="9"/>
      <c r="FJ2747" s="9"/>
      <c r="FK2747" s="9"/>
      <c r="FL2747" s="9"/>
      <c r="FM2747" s="9"/>
      <c r="FN2747" s="9"/>
      <c r="FO2747" s="9"/>
      <c r="FP2747" s="9"/>
      <c r="FQ2747" s="9"/>
      <c r="FR2747" s="9"/>
      <c r="FS2747" s="9"/>
      <c r="FT2747" s="9"/>
      <c r="FU2747" s="9"/>
      <c r="FV2747" s="9"/>
      <c r="FW2747" s="9"/>
      <c r="FX2747" s="9"/>
      <c r="FY2747" s="9"/>
      <c r="FZ2747" s="9"/>
      <c r="GA2747" s="9"/>
      <c r="GB2747" s="9"/>
      <c r="GC2747" s="9"/>
      <c r="GD2747" s="9"/>
      <c r="GE2747" s="9"/>
      <c r="GF2747" s="9"/>
      <c r="GG2747" s="9"/>
      <c r="GH2747" s="9"/>
      <c r="GI2747" s="9"/>
      <c r="GJ2747" s="9"/>
      <c r="GK2747" s="9"/>
      <c r="GL2747" s="9"/>
    </row>
    <row r="2748" spans="1:194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  <c r="DK2748" s="9"/>
      <c r="DL2748" s="9"/>
      <c r="DM2748" s="9"/>
      <c r="DN2748" s="9"/>
      <c r="DO2748" s="9"/>
      <c r="DP2748" s="9"/>
      <c r="DQ2748" s="9"/>
      <c r="DR2748" s="9"/>
      <c r="DS2748" s="9"/>
      <c r="DT2748" s="9"/>
      <c r="DU2748" s="9"/>
      <c r="DV2748" s="9"/>
      <c r="DW2748" s="9"/>
      <c r="DX2748" s="9"/>
      <c r="DY2748" s="9"/>
      <c r="DZ2748" s="9"/>
      <c r="EA2748" s="9"/>
      <c r="EB2748" s="9"/>
      <c r="EC2748" s="9"/>
      <c r="ED2748" s="9"/>
      <c r="EE2748" s="9"/>
      <c r="EF2748" s="9"/>
      <c r="EG2748" s="9"/>
      <c r="EH2748" s="9"/>
      <c r="EI2748" s="9"/>
      <c r="EJ2748" s="9"/>
      <c r="EK2748" s="9"/>
      <c r="EL2748" s="9"/>
      <c r="EM2748" s="9"/>
      <c r="EN2748" s="9"/>
      <c r="EO2748" s="9"/>
      <c r="EP2748" s="9"/>
      <c r="EQ2748" s="9"/>
      <c r="ER2748" s="9"/>
      <c r="ES2748" s="9"/>
      <c r="ET2748" s="9"/>
      <c r="EU2748" s="9"/>
      <c r="EV2748" s="9"/>
      <c r="EW2748" s="9"/>
      <c r="EX2748" s="9"/>
      <c r="EY2748" s="9"/>
      <c r="EZ2748" s="9"/>
      <c r="FA2748" s="9"/>
      <c r="FB2748" s="9"/>
      <c r="FC2748" s="9"/>
      <c r="FD2748" s="9"/>
      <c r="FE2748" s="9"/>
      <c r="FF2748" s="9"/>
      <c r="FG2748" s="9"/>
      <c r="FH2748" s="9"/>
      <c r="FI2748" s="9"/>
      <c r="FJ2748" s="9"/>
      <c r="FK2748" s="9"/>
      <c r="FL2748" s="9"/>
      <c r="FM2748" s="9"/>
      <c r="FN2748" s="9"/>
      <c r="FO2748" s="9"/>
      <c r="FP2748" s="9"/>
      <c r="FQ2748" s="9"/>
      <c r="FR2748" s="9"/>
      <c r="FS2748" s="9"/>
      <c r="FT2748" s="9"/>
      <c r="FU2748" s="9"/>
      <c r="FV2748" s="9"/>
      <c r="FW2748" s="9"/>
      <c r="FX2748" s="9"/>
      <c r="FY2748" s="9"/>
      <c r="FZ2748" s="9"/>
      <c r="GA2748" s="9"/>
      <c r="GB2748" s="9"/>
      <c r="GC2748" s="9"/>
      <c r="GD2748" s="9"/>
      <c r="GE2748" s="9"/>
      <c r="GF2748" s="9"/>
      <c r="GG2748" s="9"/>
      <c r="GH2748" s="9"/>
      <c r="GI2748" s="9"/>
      <c r="GJ2748" s="9"/>
      <c r="GK2748" s="9"/>
      <c r="GL2748" s="9"/>
    </row>
    <row r="2749" spans="1:194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  <c r="DZ2749" s="9"/>
      <c r="EA2749" s="9"/>
      <c r="EB2749" s="9"/>
      <c r="EC2749" s="9"/>
      <c r="ED2749" s="9"/>
      <c r="EE2749" s="9"/>
      <c r="EF2749" s="9"/>
      <c r="EG2749" s="9"/>
      <c r="EH2749" s="9"/>
      <c r="EI2749" s="9"/>
      <c r="EJ2749" s="9"/>
      <c r="EK2749" s="9"/>
      <c r="EL2749" s="9"/>
      <c r="EM2749" s="9"/>
      <c r="EN2749" s="9"/>
      <c r="EO2749" s="9"/>
      <c r="EP2749" s="9"/>
      <c r="EQ2749" s="9"/>
      <c r="ER2749" s="9"/>
      <c r="ES2749" s="9"/>
      <c r="ET2749" s="9"/>
      <c r="EU2749" s="9"/>
      <c r="EV2749" s="9"/>
      <c r="EW2749" s="9"/>
      <c r="EX2749" s="9"/>
      <c r="EY2749" s="9"/>
      <c r="EZ2749" s="9"/>
      <c r="FA2749" s="9"/>
      <c r="FB2749" s="9"/>
      <c r="FC2749" s="9"/>
      <c r="FD2749" s="9"/>
      <c r="FE2749" s="9"/>
      <c r="FF2749" s="9"/>
      <c r="FG2749" s="9"/>
      <c r="FH2749" s="9"/>
      <c r="FI2749" s="9"/>
      <c r="FJ2749" s="9"/>
      <c r="FK2749" s="9"/>
      <c r="FL2749" s="9"/>
      <c r="FM2749" s="9"/>
      <c r="FN2749" s="9"/>
      <c r="FO2749" s="9"/>
      <c r="FP2749" s="9"/>
      <c r="FQ2749" s="9"/>
      <c r="FR2749" s="9"/>
      <c r="FS2749" s="9"/>
      <c r="FT2749" s="9"/>
      <c r="FU2749" s="9"/>
      <c r="FV2749" s="9"/>
      <c r="FW2749" s="9"/>
      <c r="FX2749" s="9"/>
      <c r="FY2749" s="9"/>
      <c r="FZ2749" s="9"/>
      <c r="GA2749" s="9"/>
      <c r="GB2749" s="9"/>
      <c r="GC2749" s="9"/>
      <c r="GD2749" s="9"/>
      <c r="GE2749" s="9"/>
      <c r="GF2749" s="9"/>
      <c r="GG2749" s="9"/>
      <c r="GH2749" s="9"/>
      <c r="GI2749" s="9"/>
      <c r="GJ2749" s="9"/>
      <c r="GK2749" s="9"/>
      <c r="GL2749" s="9"/>
    </row>
    <row r="2750" spans="1:194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  <c r="DK2750" s="9"/>
      <c r="DL2750" s="9"/>
      <c r="DM2750" s="9"/>
      <c r="DN2750" s="9"/>
      <c r="DO2750" s="9"/>
      <c r="DP2750" s="9"/>
      <c r="DQ2750" s="9"/>
      <c r="DR2750" s="9"/>
      <c r="DS2750" s="9"/>
      <c r="DT2750" s="9"/>
      <c r="DU2750" s="9"/>
      <c r="DV2750" s="9"/>
      <c r="DW2750" s="9"/>
      <c r="DX2750" s="9"/>
      <c r="DY2750" s="9"/>
      <c r="DZ2750" s="9"/>
      <c r="EA2750" s="9"/>
      <c r="EB2750" s="9"/>
      <c r="EC2750" s="9"/>
      <c r="ED2750" s="9"/>
      <c r="EE2750" s="9"/>
      <c r="EF2750" s="9"/>
      <c r="EG2750" s="9"/>
      <c r="EH2750" s="9"/>
      <c r="EI2750" s="9"/>
      <c r="EJ2750" s="9"/>
      <c r="EK2750" s="9"/>
      <c r="EL2750" s="9"/>
      <c r="EM2750" s="9"/>
      <c r="EN2750" s="9"/>
      <c r="EO2750" s="9"/>
      <c r="EP2750" s="9"/>
      <c r="EQ2750" s="9"/>
      <c r="ER2750" s="9"/>
      <c r="ES2750" s="9"/>
      <c r="ET2750" s="9"/>
      <c r="EU2750" s="9"/>
      <c r="EV2750" s="9"/>
      <c r="EW2750" s="9"/>
      <c r="EX2750" s="9"/>
      <c r="EY2750" s="9"/>
      <c r="EZ2750" s="9"/>
      <c r="FA2750" s="9"/>
      <c r="FB2750" s="9"/>
      <c r="FC2750" s="9"/>
      <c r="FD2750" s="9"/>
      <c r="FE2750" s="9"/>
      <c r="FF2750" s="9"/>
      <c r="FG2750" s="9"/>
      <c r="FH2750" s="9"/>
      <c r="FI2750" s="9"/>
      <c r="FJ2750" s="9"/>
      <c r="FK2750" s="9"/>
      <c r="FL2750" s="9"/>
      <c r="FM2750" s="9"/>
      <c r="FN2750" s="9"/>
      <c r="FO2750" s="9"/>
      <c r="FP2750" s="9"/>
      <c r="FQ2750" s="9"/>
      <c r="FR2750" s="9"/>
      <c r="FS2750" s="9"/>
      <c r="FT2750" s="9"/>
      <c r="FU2750" s="9"/>
      <c r="FV2750" s="9"/>
      <c r="FW2750" s="9"/>
      <c r="FX2750" s="9"/>
      <c r="FY2750" s="9"/>
      <c r="FZ2750" s="9"/>
      <c r="GA2750" s="9"/>
      <c r="GB2750" s="9"/>
      <c r="GC2750" s="9"/>
      <c r="GD2750" s="9"/>
      <c r="GE2750" s="9"/>
      <c r="GF2750" s="9"/>
      <c r="GG2750" s="9"/>
      <c r="GH2750" s="9"/>
      <c r="GI2750" s="9"/>
      <c r="GJ2750" s="9"/>
      <c r="GK2750" s="9"/>
      <c r="GL2750" s="9"/>
    </row>
    <row r="2751" spans="1:194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  <c r="DZ2751" s="9"/>
      <c r="EA2751" s="9"/>
      <c r="EB2751" s="9"/>
      <c r="EC2751" s="9"/>
      <c r="ED2751" s="9"/>
      <c r="EE2751" s="9"/>
      <c r="EF2751" s="9"/>
      <c r="EG2751" s="9"/>
      <c r="EH2751" s="9"/>
      <c r="EI2751" s="9"/>
      <c r="EJ2751" s="9"/>
      <c r="EK2751" s="9"/>
      <c r="EL2751" s="9"/>
      <c r="EM2751" s="9"/>
      <c r="EN2751" s="9"/>
      <c r="EO2751" s="9"/>
      <c r="EP2751" s="9"/>
      <c r="EQ2751" s="9"/>
      <c r="ER2751" s="9"/>
      <c r="ES2751" s="9"/>
      <c r="ET2751" s="9"/>
      <c r="EU2751" s="9"/>
      <c r="EV2751" s="9"/>
      <c r="EW2751" s="9"/>
      <c r="EX2751" s="9"/>
      <c r="EY2751" s="9"/>
      <c r="EZ2751" s="9"/>
      <c r="FA2751" s="9"/>
      <c r="FB2751" s="9"/>
      <c r="FC2751" s="9"/>
      <c r="FD2751" s="9"/>
      <c r="FE2751" s="9"/>
      <c r="FF2751" s="9"/>
      <c r="FG2751" s="9"/>
      <c r="FH2751" s="9"/>
      <c r="FI2751" s="9"/>
      <c r="FJ2751" s="9"/>
      <c r="FK2751" s="9"/>
      <c r="FL2751" s="9"/>
      <c r="FM2751" s="9"/>
      <c r="FN2751" s="9"/>
      <c r="FO2751" s="9"/>
      <c r="FP2751" s="9"/>
      <c r="FQ2751" s="9"/>
      <c r="FR2751" s="9"/>
      <c r="FS2751" s="9"/>
      <c r="FT2751" s="9"/>
      <c r="FU2751" s="9"/>
      <c r="FV2751" s="9"/>
      <c r="FW2751" s="9"/>
      <c r="FX2751" s="9"/>
      <c r="FY2751" s="9"/>
      <c r="FZ2751" s="9"/>
      <c r="GA2751" s="9"/>
      <c r="GB2751" s="9"/>
      <c r="GC2751" s="9"/>
      <c r="GD2751" s="9"/>
      <c r="GE2751" s="9"/>
      <c r="GF2751" s="9"/>
      <c r="GG2751" s="9"/>
      <c r="GH2751" s="9"/>
      <c r="GI2751" s="9"/>
      <c r="GJ2751" s="9"/>
      <c r="GK2751" s="9"/>
      <c r="GL2751" s="9"/>
    </row>
    <row r="2752" spans="1:194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/>
      <c r="BK2752" s="9"/>
      <c r="BL2752" s="9"/>
      <c r="BM2752" s="9"/>
      <c r="BN2752" s="9"/>
      <c r="BO2752" s="9"/>
      <c r="BP2752" s="9"/>
      <c r="BQ2752" s="9"/>
      <c r="BR2752" s="9"/>
      <c r="BS2752" s="9"/>
      <c r="BT2752" s="9"/>
      <c r="BU2752" s="9"/>
      <c r="BV2752" s="9"/>
      <c r="BW2752" s="9"/>
      <c r="BX2752" s="9"/>
      <c r="BY2752" s="9"/>
      <c r="BZ2752" s="9"/>
      <c r="CA2752" s="9"/>
      <c r="CB2752" s="9"/>
      <c r="CC2752" s="9"/>
      <c r="CD2752" s="9"/>
      <c r="CE2752" s="9"/>
      <c r="CF2752" s="9"/>
      <c r="CG2752" s="9"/>
      <c r="CH2752" s="9"/>
      <c r="CI2752" s="9"/>
      <c r="CJ2752" s="9"/>
      <c r="CK2752" s="9"/>
      <c r="CL2752" s="9"/>
      <c r="CM2752" s="9"/>
      <c r="CN2752" s="9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9"/>
      <c r="DB2752" s="9"/>
      <c r="DC2752" s="9"/>
      <c r="DD2752" s="9"/>
      <c r="DE2752" s="9"/>
      <c r="DF2752" s="9"/>
      <c r="DG2752" s="9"/>
      <c r="DH2752" s="9"/>
      <c r="DI2752" s="9"/>
      <c r="DJ2752" s="9"/>
      <c r="DK2752" s="9"/>
      <c r="DL2752" s="9"/>
      <c r="DM2752" s="9"/>
      <c r="DN2752" s="9"/>
      <c r="DO2752" s="9"/>
      <c r="DP2752" s="9"/>
      <c r="DQ2752" s="9"/>
      <c r="DR2752" s="9"/>
      <c r="DS2752" s="9"/>
      <c r="DT2752" s="9"/>
      <c r="DU2752" s="9"/>
      <c r="DV2752" s="9"/>
      <c r="DW2752" s="9"/>
      <c r="DX2752" s="9"/>
      <c r="DY2752" s="9"/>
      <c r="DZ2752" s="9"/>
      <c r="EA2752" s="9"/>
      <c r="EB2752" s="9"/>
      <c r="EC2752" s="9"/>
      <c r="ED2752" s="9"/>
      <c r="EE2752" s="9"/>
      <c r="EF2752" s="9"/>
      <c r="EG2752" s="9"/>
      <c r="EH2752" s="9"/>
      <c r="EI2752" s="9"/>
      <c r="EJ2752" s="9"/>
      <c r="EK2752" s="9"/>
      <c r="EL2752" s="9"/>
      <c r="EM2752" s="9"/>
      <c r="EN2752" s="9"/>
      <c r="EO2752" s="9"/>
      <c r="EP2752" s="9"/>
      <c r="EQ2752" s="9"/>
      <c r="ER2752" s="9"/>
      <c r="ES2752" s="9"/>
      <c r="ET2752" s="9"/>
      <c r="EU2752" s="9"/>
      <c r="EV2752" s="9"/>
      <c r="EW2752" s="9"/>
      <c r="EX2752" s="9"/>
      <c r="EY2752" s="9"/>
      <c r="EZ2752" s="9"/>
      <c r="FA2752" s="9"/>
      <c r="FB2752" s="9"/>
      <c r="FC2752" s="9"/>
      <c r="FD2752" s="9"/>
      <c r="FE2752" s="9"/>
      <c r="FF2752" s="9"/>
      <c r="FG2752" s="9"/>
      <c r="FH2752" s="9"/>
      <c r="FI2752" s="9"/>
      <c r="FJ2752" s="9"/>
      <c r="FK2752" s="9"/>
      <c r="FL2752" s="9"/>
      <c r="FM2752" s="9"/>
      <c r="FN2752" s="9"/>
      <c r="FO2752" s="9"/>
      <c r="FP2752" s="9"/>
      <c r="FQ2752" s="9"/>
      <c r="FR2752" s="9"/>
      <c r="FS2752" s="9"/>
      <c r="FT2752" s="9"/>
      <c r="FU2752" s="9"/>
      <c r="FV2752" s="9"/>
      <c r="FW2752" s="9"/>
      <c r="FX2752" s="9"/>
      <c r="FY2752" s="9"/>
      <c r="FZ2752" s="9"/>
      <c r="GA2752" s="9"/>
      <c r="GB2752" s="9"/>
      <c r="GC2752" s="9"/>
      <c r="GD2752" s="9"/>
      <c r="GE2752" s="9"/>
      <c r="GF2752" s="9"/>
      <c r="GG2752" s="9"/>
      <c r="GH2752" s="9"/>
      <c r="GI2752" s="9"/>
      <c r="GJ2752" s="9"/>
      <c r="GK2752" s="9"/>
      <c r="GL2752" s="9"/>
    </row>
    <row r="2753" spans="1:194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/>
      <c r="BJ2753" s="9"/>
      <c r="BK2753" s="9"/>
      <c r="BL2753" s="9"/>
      <c r="BM2753" s="9"/>
      <c r="BN2753" s="9"/>
      <c r="BO2753" s="9"/>
      <c r="BP2753" s="9"/>
      <c r="BQ2753" s="9"/>
      <c r="BR2753" s="9"/>
      <c r="BS2753" s="9"/>
      <c r="BT2753" s="9"/>
      <c r="BU2753" s="9"/>
      <c r="BV2753" s="9"/>
      <c r="BW2753" s="9"/>
      <c r="BX2753" s="9"/>
      <c r="BY2753" s="9"/>
      <c r="BZ2753" s="9"/>
      <c r="CA2753" s="9"/>
      <c r="CB2753" s="9"/>
      <c r="CC2753" s="9"/>
      <c r="CD2753" s="9"/>
      <c r="CE2753" s="9"/>
      <c r="CF2753" s="9"/>
      <c r="CG2753" s="9"/>
      <c r="CH2753" s="9"/>
      <c r="CI2753" s="9"/>
      <c r="CJ2753" s="9"/>
      <c r="CK2753" s="9"/>
      <c r="CL2753" s="9"/>
      <c r="CM2753" s="9"/>
      <c r="CN2753" s="9"/>
      <c r="CO2753" s="9"/>
      <c r="CP2753" s="9"/>
      <c r="CQ2753" s="9"/>
      <c r="CR2753" s="9"/>
      <c r="CS2753" s="9"/>
      <c r="CT2753" s="9"/>
      <c r="CU2753" s="9"/>
      <c r="CV2753" s="9"/>
      <c r="CW2753" s="9"/>
      <c r="CX2753" s="9"/>
      <c r="CY2753" s="9"/>
      <c r="CZ2753" s="9"/>
      <c r="DA2753" s="9"/>
      <c r="DB2753" s="9"/>
      <c r="DC2753" s="9"/>
      <c r="DD2753" s="9"/>
      <c r="DE2753" s="9"/>
      <c r="DF2753" s="9"/>
      <c r="DG2753" s="9"/>
      <c r="DH2753" s="9"/>
      <c r="DI2753" s="9"/>
      <c r="DJ2753" s="9"/>
      <c r="DK2753" s="9"/>
      <c r="DL2753" s="9"/>
      <c r="DM2753" s="9"/>
      <c r="DN2753" s="9"/>
      <c r="DO2753" s="9"/>
      <c r="DP2753" s="9"/>
      <c r="DQ2753" s="9"/>
      <c r="DR2753" s="9"/>
      <c r="DS2753" s="9"/>
      <c r="DT2753" s="9"/>
      <c r="DU2753" s="9"/>
      <c r="DV2753" s="9"/>
      <c r="DW2753" s="9"/>
      <c r="DX2753" s="9"/>
      <c r="DY2753" s="9"/>
      <c r="DZ2753" s="9"/>
      <c r="EA2753" s="9"/>
      <c r="EB2753" s="9"/>
      <c r="EC2753" s="9"/>
      <c r="ED2753" s="9"/>
      <c r="EE2753" s="9"/>
      <c r="EF2753" s="9"/>
      <c r="EG2753" s="9"/>
      <c r="EH2753" s="9"/>
      <c r="EI2753" s="9"/>
      <c r="EJ2753" s="9"/>
      <c r="EK2753" s="9"/>
      <c r="EL2753" s="9"/>
      <c r="EM2753" s="9"/>
      <c r="EN2753" s="9"/>
      <c r="EO2753" s="9"/>
      <c r="EP2753" s="9"/>
      <c r="EQ2753" s="9"/>
      <c r="ER2753" s="9"/>
      <c r="ES2753" s="9"/>
      <c r="ET2753" s="9"/>
      <c r="EU2753" s="9"/>
      <c r="EV2753" s="9"/>
      <c r="EW2753" s="9"/>
      <c r="EX2753" s="9"/>
      <c r="EY2753" s="9"/>
      <c r="EZ2753" s="9"/>
      <c r="FA2753" s="9"/>
      <c r="FB2753" s="9"/>
      <c r="FC2753" s="9"/>
      <c r="FD2753" s="9"/>
      <c r="FE2753" s="9"/>
      <c r="FF2753" s="9"/>
      <c r="FG2753" s="9"/>
      <c r="FH2753" s="9"/>
      <c r="FI2753" s="9"/>
      <c r="FJ2753" s="9"/>
      <c r="FK2753" s="9"/>
      <c r="FL2753" s="9"/>
      <c r="FM2753" s="9"/>
      <c r="FN2753" s="9"/>
      <c r="FO2753" s="9"/>
      <c r="FP2753" s="9"/>
      <c r="FQ2753" s="9"/>
      <c r="FR2753" s="9"/>
      <c r="FS2753" s="9"/>
      <c r="FT2753" s="9"/>
      <c r="FU2753" s="9"/>
      <c r="FV2753" s="9"/>
      <c r="FW2753" s="9"/>
      <c r="FX2753" s="9"/>
      <c r="FY2753" s="9"/>
      <c r="FZ2753" s="9"/>
      <c r="GA2753" s="9"/>
      <c r="GB2753" s="9"/>
      <c r="GC2753" s="9"/>
      <c r="GD2753" s="9"/>
      <c r="GE2753" s="9"/>
      <c r="GF2753" s="9"/>
      <c r="GG2753" s="9"/>
      <c r="GH2753" s="9"/>
      <c r="GI2753" s="9"/>
      <c r="GJ2753" s="9"/>
      <c r="GK2753" s="9"/>
      <c r="GL2753" s="9"/>
    </row>
    <row r="2754" spans="1:194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  <c r="BJ2754" s="9"/>
      <c r="BK2754" s="9"/>
      <c r="BL2754" s="9"/>
      <c r="BM2754" s="9"/>
      <c r="BN2754" s="9"/>
      <c r="BO2754" s="9"/>
      <c r="BP2754" s="9"/>
      <c r="BQ2754" s="9"/>
      <c r="BR2754" s="9"/>
      <c r="BS2754" s="9"/>
      <c r="BT2754" s="9"/>
      <c r="BU2754" s="9"/>
      <c r="BV2754" s="9"/>
      <c r="BW2754" s="9"/>
      <c r="BX2754" s="9"/>
      <c r="BY2754" s="9"/>
      <c r="BZ2754" s="9"/>
      <c r="CA2754" s="9"/>
      <c r="CB2754" s="9"/>
      <c r="CC2754" s="9"/>
      <c r="CD2754" s="9"/>
      <c r="CE2754" s="9"/>
      <c r="CF2754" s="9"/>
      <c r="CG2754" s="9"/>
      <c r="CH2754" s="9"/>
      <c r="CI2754" s="9"/>
      <c r="CJ2754" s="9"/>
      <c r="CK2754" s="9"/>
      <c r="CL2754" s="9"/>
      <c r="CM2754" s="9"/>
      <c r="CN2754" s="9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9"/>
      <c r="DB2754" s="9"/>
      <c r="DC2754" s="9"/>
      <c r="DD2754" s="9"/>
      <c r="DE2754" s="9"/>
      <c r="DF2754" s="9"/>
      <c r="DG2754" s="9"/>
      <c r="DH2754" s="9"/>
      <c r="DI2754" s="9"/>
      <c r="DJ2754" s="9"/>
      <c r="DK2754" s="9"/>
      <c r="DL2754" s="9"/>
      <c r="DM2754" s="9"/>
      <c r="DN2754" s="9"/>
      <c r="DO2754" s="9"/>
      <c r="DP2754" s="9"/>
      <c r="DQ2754" s="9"/>
      <c r="DR2754" s="9"/>
      <c r="DS2754" s="9"/>
      <c r="DT2754" s="9"/>
      <c r="DU2754" s="9"/>
      <c r="DV2754" s="9"/>
      <c r="DW2754" s="9"/>
      <c r="DX2754" s="9"/>
      <c r="DY2754" s="9"/>
      <c r="DZ2754" s="9"/>
      <c r="EA2754" s="9"/>
      <c r="EB2754" s="9"/>
      <c r="EC2754" s="9"/>
      <c r="ED2754" s="9"/>
      <c r="EE2754" s="9"/>
      <c r="EF2754" s="9"/>
      <c r="EG2754" s="9"/>
      <c r="EH2754" s="9"/>
      <c r="EI2754" s="9"/>
      <c r="EJ2754" s="9"/>
      <c r="EK2754" s="9"/>
      <c r="EL2754" s="9"/>
      <c r="EM2754" s="9"/>
      <c r="EN2754" s="9"/>
      <c r="EO2754" s="9"/>
      <c r="EP2754" s="9"/>
      <c r="EQ2754" s="9"/>
      <c r="ER2754" s="9"/>
      <c r="ES2754" s="9"/>
      <c r="ET2754" s="9"/>
      <c r="EU2754" s="9"/>
      <c r="EV2754" s="9"/>
      <c r="EW2754" s="9"/>
      <c r="EX2754" s="9"/>
      <c r="EY2754" s="9"/>
      <c r="EZ2754" s="9"/>
      <c r="FA2754" s="9"/>
      <c r="FB2754" s="9"/>
      <c r="FC2754" s="9"/>
      <c r="FD2754" s="9"/>
      <c r="FE2754" s="9"/>
      <c r="FF2754" s="9"/>
      <c r="FG2754" s="9"/>
      <c r="FH2754" s="9"/>
      <c r="FI2754" s="9"/>
      <c r="FJ2754" s="9"/>
      <c r="FK2754" s="9"/>
      <c r="FL2754" s="9"/>
      <c r="FM2754" s="9"/>
      <c r="FN2754" s="9"/>
      <c r="FO2754" s="9"/>
      <c r="FP2754" s="9"/>
      <c r="FQ2754" s="9"/>
      <c r="FR2754" s="9"/>
      <c r="FS2754" s="9"/>
      <c r="FT2754" s="9"/>
      <c r="FU2754" s="9"/>
      <c r="FV2754" s="9"/>
      <c r="FW2754" s="9"/>
      <c r="FX2754" s="9"/>
      <c r="FY2754" s="9"/>
      <c r="FZ2754" s="9"/>
      <c r="GA2754" s="9"/>
      <c r="GB2754" s="9"/>
      <c r="GC2754" s="9"/>
      <c r="GD2754" s="9"/>
      <c r="GE2754" s="9"/>
      <c r="GF2754" s="9"/>
      <c r="GG2754" s="9"/>
      <c r="GH2754" s="9"/>
      <c r="GI2754" s="9"/>
      <c r="GJ2754" s="9"/>
      <c r="GK2754" s="9"/>
      <c r="GL2754" s="9"/>
    </row>
    <row r="2755" spans="1:194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  <c r="BJ2755" s="9"/>
      <c r="BK2755" s="9"/>
      <c r="BL2755" s="9"/>
      <c r="BM2755" s="9"/>
      <c r="BN2755" s="9"/>
      <c r="BO2755" s="9"/>
      <c r="BP2755" s="9"/>
      <c r="BQ2755" s="9"/>
      <c r="BR2755" s="9"/>
      <c r="BS2755" s="9"/>
      <c r="BT2755" s="9"/>
      <c r="BU2755" s="9"/>
      <c r="BV2755" s="9"/>
      <c r="BW2755" s="9"/>
      <c r="BX2755" s="9"/>
      <c r="BY2755" s="9"/>
      <c r="BZ2755" s="9"/>
      <c r="CA2755" s="9"/>
      <c r="CB2755" s="9"/>
      <c r="CC2755" s="9"/>
      <c r="CD2755" s="9"/>
      <c r="CE2755" s="9"/>
      <c r="CF2755" s="9"/>
      <c r="CG2755" s="9"/>
      <c r="CH2755" s="9"/>
      <c r="CI2755" s="9"/>
      <c r="CJ2755" s="9"/>
      <c r="CK2755" s="9"/>
      <c r="CL2755" s="9"/>
      <c r="CM2755" s="9"/>
      <c r="CN2755" s="9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9"/>
      <c r="DB2755" s="9"/>
      <c r="DC2755" s="9"/>
      <c r="DD2755" s="9"/>
      <c r="DE2755" s="9"/>
      <c r="DF2755" s="9"/>
      <c r="DG2755" s="9"/>
      <c r="DH2755" s="9"/>
      <c r="DI2755" s="9"/>
      <c r="DJ2755" s="9"/>
      <c r="DK2755" s="9"/>
      <c r="DL2755" s="9"/>
      <c r="DM2755" s="9"/>
      <c r="DN2755" s="9"/>
      <c r="DO2755" s="9"/>
      <c r="DP2755" s="9"/>
      <c r="DQ2755" s="9"/>
      <c r="DR2755" s="9"/>
      <c r="DS2755" s="9"/>
      <c r="DT2755" s="9"/>
      <c r="DU2755" s="9"/>
      <c r="DV2755" s="9"/>
      <c r="DW2755" s="9"/>
      <c r="DX2755" s="9"/>
      <c r="DY2755" s="9"/>
      <c r="DZ2755" s="9"/>
      <c r="EA2755" s="9"/>
      <c r="EB2755" s="9"/>
      <c r="EC2755" s="9"/>
      <c r="ED2755" s="9"/>
      <c r="EE2755" s="9"/>
      <c r="EF2755" s="9"/>
      <c r="EG2755" s="9"/>
      <c r="EH2755" s="9"/>
      <c r="EI2755" s="9"/>
      <c r="EJ2755" s="9"/>
      <c r="EK2755" s="9"/>
      <c r="EL2755" s="9"/>
      <c r="EM2755" s="9"/>
      <c r="EN2755" s="9"/>
      <c r="EO2755" s="9"/>
      <c r="EP2755" s="9"/>
      <c r="EQ2755" s="9"/>
      <c r="ER2755" s="9"/>
      <c r="ES2755" s="9"/>
      <c r="ET2755" s="9"/>
      <c r="EU2755" s="9"/>
      <c r="EV2755" s="9"/>
      <c r="EW2755" s="9"/>
      <c r="EX2755" s="9"/>
      <c r="EY2755" s="9"/>
      <c r="EZ2755" s="9"/>
      <c r="FA2755" s="9"/>
      <c r="FB2755" s="9"/>
      <c r="FC2755" s="9"/>
      <c r="FD2755" s="9"/>
      <c r="FE2755" s="9"/>
      <c r="FF2755" s="9"/>
      <c r="FG2755" s="9"/>
      <c r="FH2755" s="9"/>
      <c r="FI2755" s="9"/>
      <c r="FJ2755" s="9"/>
      <c r="FK2755" s="9"/>
      <c r="FL2755" s="9"/>
      <c r="FM2755" s="9"/>
      <c r="FN2755" s="9"/>
      <c r="FO2755" s="9"/>
      <c r="FP2755" s="9"/>
      <c r="FQ2755" s="9"/>
      <c r="FR2755" s="9"/>
      <c r="FS2755" s="9"/>
      <c r="FT2755" s="9"/>
      <c r="FU2755" s="9"/>
      <c r="FV2755" s="9"/>
      <c r="FW2755" s="9"/>
      <c r="FX2755" s="9"/>
      <c r="FY2755" s="9"/>
      <c r="FZ2755" s="9"/>
      <c r="GA2755" s="9"/>
      <c r="GB2755" s="9"/>
      <c r="GC2755" s="9"/>
      <c r="GD2755" s="9"/>
      <c r="GE2755" s="9"/>
      <c r="GF2755" s="9"/>
      <c r="GG2755" s="9"/>
      <c r="GH2755" s="9"/>
      <c r="GI2755" s="9"/>
      <c r="GJ2755" s="9"/>
      <c r="GK2755" s="9"/>
      <c r="GL2755" s="9"/>
    </row>
    <row r="2756" spans="1:194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/>
      <c r="BJ2756" s="9"/>
      <c r="BK2756" s="9"/>
      <c r="BL2756" s="9"/>
      <c r="BM2756" s="9"/>
      <c r="BN2756" s="9"/>
      <c r="BO2756" s="9"/>
      <c r="BP2756" s="9"/>
      <c r="BQ2756" s="9"/>
      <c r="BR2756" s="9"/>
      <c r="BS2756" s="9"/>
      <c r="BT2756" s="9"/>
      <c r="BU2756" s="9"/>
      <c r="BV2756" s="9"/>
      <c r="BW2756" s="9"/>
      <c r="BX2756" s="9"/>
      <c r="BY2756" s="9"/>
      <c r="BZ2756" s="9"/>
      <c r="CA2756" s="9"/>
      <c r="CB2756" s="9"/>
      <c r="CC2756" s="9"/>
      <c r="CD2756" s="9"/>
      <c r="CE2756" s="9"/>
      <c r="CF2756" s="9"/>
      <c r="CG2756" s="9"/>
      <c r="CH2756" s="9"/>
      <c r="CI2756" s="9"/>
      <c r="CJ2756" s="9"/>
      <c r="CK2756" s="9"/>
      <c r="CL2756" s="9"/>
      <c r="CM2756" s="9"/>
      <c r="CN2756" s="9"/>
      <c r="CO2756" s="9"/>
      <c r="CP2756" s="9"/>
      <c r="CQ2756" s="9"/>
      <c r="CR2756" s="9"/>
      <c r="CS2756" s="9"/>
      <c r="CT2756" s="9"/>
      <c r="CU2756" s="9"/>
      <c r="CV2756" s="9"/>
      <c r="CW2756" s="9"/>
      <c r="CX2756" s="9"/>
      <c r="CY2756" s="9"/>
      <c r="CZ2756" s="9"/>
      <c r="DA2756" s="9"/>
      <c r="DB2756" s="9"/>
      <c r="DC2756" s="9"/>
      <c r="DD2756" s="9"/>
      <c r="DE2756" s="9"/>
      <c r="DF2756" s="9"/>
      <c r="DG2756" s="9"/>
      <c r="DH2756" s="9"/>
      <c r="DI2756" s="9"/>
      <c r="DJ2756" s="9"/>
      <c r="DK2756" s="9"/>
      <c r="DL2756" s="9"/>
      <c r="DM2756" s="9"/>
      <c r="DN2756" s="9"/>
      <c r="DO2756" s="9"/>
      <c r="DP2756" s="9"/>
      <c r="DQ2756" s="9"/>
      <c r="DR2756" s="9"/>
      <c r="DS2756" s="9"/>
      <c r="DT2756" s="9"/>
      <c r="DU2756" s="9"/>
      <c r="DV2756" s="9"/>
      <c r="DW2756" s="9"/>
      <c r="DX2756" s="9"/>
      <c r="DY2756" s="9"/>
      <c r="DZ2756" s="9"/>
      <c r="EA2756" s="9"/>
      <c r="EB2756" s="9"/>
      <c r="EC2756" s="9"/>
      <c r="ED2756" s="9"/>
      <c r="EE2756" s="9"/>
      <c r="EF2756" s="9"/>
      <c r="EG2756" s="9"/>
      <c r="EH2756" s="9"/>
      <c r="EI2756" s="9"/>
      <c r="EJ2756" s="9"/>
      <c r="EK2756" s="9"/>
      <c r="EL2756" s="9"/>
      <c r="EM2756" s="9"/>
      <c r="EN2756" s="9"/>
      <c r="EO2756" s="9"/>
      <c r="EP2756" s="9"/>
      <c r="EQ2756" s="9"/>
      <c r="ER2756" s="9"/>
      <c r="ES2756" s="9"/>
      <c r="ET2756" s="9"/>
      <c r="EU2756" s="9"/>
      <c r="EV2756" s="9"/>
      <c r="EW2756" s="9"/>
      <c r="EX2756" s="9"/>
      <c r="EY2756" s="9"/>
      <c r="EZ2756" s="9"/>
      <c r="FA2756" s="9"/>
      <c r="FB2756" s="9"/>
      <c r="FC2756" s="9"/>
      <c r="FD2756" s="9"/>
      <c r="FE2756" s="9"/>
      <c r="FF2756" s="9"/>
      <c r="FG2756" s="9"/>
      <c r="FH2756" s="9"/>
      <c r="FI2756" s="9"/>
      <c r="FJ2756" s="9"/>
      <c r="FK2756" s="9"/>
      <c r="FL2756" s="9"/>
      <c r="FM2756" s="9"/>
      <c r="FN2756" s="9"/>
      <c r="FO2756" s="9"/>
      <c r="FP2756" s="9"/>
      <c r="FQ2756" s="9"/>
      <c r="FR2756" s="9"/>
      <c r="FS2756" s="9"/>
      <c r="FT2756" s="9"/>
      <c r="FU2756" s="9"/>
      <c r="FV2756" s="9"/>
      <c r="FW2756" s="9"/>
      <c r="FX2756" s="9"/>
      <c r="FY2756" s="9"/>
      <c r="FZ2756" s="9"/>
      <c r="GA2756" s="9"/>
      <c r="GB2756" s="9"/>
      <c r="GC2756" s="9"/>
      <c r="GD2756" s="9"/>
      <c r="GE2756" s="9"/>
      <c r="GF2756" s="9"/>
      <c r="GG2756" s="9"/>
      <c r="GH2756" s="9"/>
      <c r="GI2756" s="9"/>
      <c r="GJ2756" s="9"/>
      <c r="GK2756" s="9"/>
      <c r="GL2756" s="9"/>
    </row>
    <row r="2757" spans="1:194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  <c r="BJ2757" s="9"/>
      <c r="BK2757" s="9"/>
      <c r="BL2757" s="9"/>
      <c r="BM2757" s="9"/>
      <c r="BN2757" s="9"/>
      <c r="BO2757" s="9"/>
      <c r="BP2757" s="9"/>
      <c r="BQ2757" s="9"/>
      <c r="BR2757" s="9"/>
      <c r="BS2757" s="9"/>
      <c r="BT2757" s="9"/>
      <c r="BU2757" s="9"/>
      <c r="BV2757" s="9"/>
      <c r="BW2757" s="9"/>
      <c r="BX2757" s="9"/>
      <c r="BY2757" s="9"/>
      <c r="BZ2757" s="9"/>
      <c r="CA2757" s="9"/>
      <c r="CB2757" s="9"/>
      <c r="CC2757" s="9"/>
      <c r="CD2757" s="9"/>
      <c r="CE2757" s="9"/>
      <c r="CF2757" s="9"/>
      <c r="CG2757" s="9"/>
      <c r="CH2757" s="9"/>
      <c r="CI2757" s="9"/>
      <c r="CJ2757" s="9"/>
      <c r="CK2757" s="9"/>
      <c r="CL2757" s="9"/>
      <c r="CM2757" s="9"/>
      <c r="CN2757" s="9"/>
      <c r="CO2757" s="9"/>
      <c r="CP2757" s="9"/>
      <c r="CQ2757" s="9"/>
      <c r="CR2757" s="9"/>
      <c r="CS2757" s="9"/>
      <c r="CT2757" s="9"/>
      <c r="CU2757" s="9"/>
      <c r="CV2757" s="9"/>
      <c r="CW2757" s="9"/>
      <c r="CX2757" s="9"/>
      <c r="CY2757" s="9"/>
      <c r="CZ2757" s="9"/>
      <c r="DA2757" s="9"/>
      <c r="DB2757" s="9"/>
      <c r="DC2757" s="9"/>
      <c r="DD2757" s="9"/>
      <c r="DE2757" s="9"/>
      <c r="DF2757" s="9"/>
      <c r="DG2757" s="9"/>
      <c r="DH2757" s="9"/>
      <c r="DI2757" s="9"/>
      <c r="DJ2757" s="9"/>
      <c r="DK2757" s="9"/>
      <c r="DL2757" s="9"/>
      <c r="DM2757" s="9"/>
      <c r="DN2757" s="9"/>
      <c r="DO2757" s="9"/>
      <c r="DP2757" s="9"/>
      <c r="DQ2757" s="9"/>
      <c r="DR2757" s="9"/>
      <c r="DS2757" s="9"/>
      <c r="DT2757" s="9"/>
      <c r="DU2757" s="9"/>
      <c r="DV2757" s="9"/>
      <c r="DW2757" s="9"/>
      <c r="DX2757" s="9"/>
      <c r="DY2757" s="9"/>
      <c r="DZ2757" s="9"/>
      <c r="EA2757" s="9"/>
      <c r="EB2757" s="9"/>
      <c r="EC2757" s="9"/>
      <c r="ED2757" s="9"/>
      <c r="EE2757" s="9"/>
      <c r="EF2757" s="9"/>
      <c r="EG2757" s="9"/>
      <c r="EH2757" s="9"/>
      <c r="EI2757" s="9"/>
      <c r="EJ2757" s="9"/>
      <c r="EK2757" s="9"/>
      <c r="EL2757" s="9"/>
      <c r="EM2757" s="9"/>
      <c r="EN2757" s="9"/>
      <c r="EO2757" s="9"/>
      <c r="EP2757" s="9"/>
      <c r="EQ2757" s="9"/>
      <c r="ER2757" s="9"/>
      <c r="ES2757" s="9"/>
      <c r="ET2757" s="9"/>
      <c r="EU2757" s="9"/>
      <c r="EV2757" s="9"/>
      <c r="EW2757" s="9"/>
      <c r="EX2757" s="9"/>
      <c r="EY2757" s="9"/>
      <c r="EZ2757" s="9"/>
      <c r="FA2757" s="9"/>
      <c r="FB2757" s="9"/>
      <c r="FC2757" s="9"/>
      <c r="FD2757" s="9"/>
      <c r="FE2757" s="9"/>
      <c r="FF2757" s="9"/>
      <c r="FG2757" s="9"/>
      <c r="FH2757" s="9"/>
      <c r="FI2757" s="9"/>
      <c r="FJ2757" s="9"/>
      <c r="FK2757" s="9"/>
      <c r="FL2757" s="9"/>
      <c r="FM2757" s="9"/>
      <c r="FN2757" s="9"/>
      <c r="FO2757" s="9"/>
      <c r="FP2757" s="9"/>
      <c r="FQ2757" s="9"/>
      <c r="FR2757" s="9"/>
      <c r="FS2757" s="9"/>
      <c r="FT2757" s="9"/>
      <c r="FU2757" s="9"/>
      <c r="FV2757" s="9"/>
      <c r="FW2757" s="9"/>
      <c r="FX2757" s="9"/>
      <c r="FY2757" s="9"/>
      <c r="FZ2757" s="9"/>
      <c r="GA2757" s="9"/>
      <c r="GB2757" s="9"/>
      <c r="GC2757" s="9"/>
      <c r="GD2757" s="9"/>
      <c r="GE2757" s="9"/>
      <c r="GF2757" s="9"/>
      <c r="GG2757" s="9"/>
      <c r="GH2757" s="9"/>
      <c r="GI2757" s="9"/>
      <c r="GJ2757" s="9"/>
      <c r="GK2757" s="9"/>
      <c r="GL2757" s="9"/>
    </row>
    <row r="2758" spans="1:194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/>
      <c r="BK2758" s="9"/>
      <c r="BL2758" s="9"/>
      <c r="BM2758" s="9"/>
      <c r="BN2758" s="9"/>
      <c r="BO2758" s="9"/>
      <c r="BP2758" s="9"/>
      <c r="BQ2758" s="9"/>
      <c r="BR2758" s="9"/>
      <c r="BS2758" s="9"/>
      <c r="BT2758" s="9"/>
      <c r="BU2758" s="9"/>
      <c r="BV2758" s="9"/>
      <c r="BW2758" s="9"/>
      <c r="BX2758" s="9"/>
      <c r="BY2758" s="9"/>
      <c r="BZ2758" s="9"/>
      <c r="CA2758" s="9"/>
      <c r="CB2758" s="9"/>
      <c r="CC2758" s="9"/>
      <c r="CD2758" s="9"/>
      <c r="CE2758" s="9"/>
      <c r="CF2758" s="9"/>
      <c r="CG2758" s="9"/>
      <c r="CH2758" s="9"/>
      <c r="CI2758" s="9"/>
      <c r="CJ2758" s="9"/>
      <c r="CK2758" s="9"/>
      <c r="CL2758" s="9"/>
      <c r="CM2758" s="9"/>
      <c r="CN2758" s="9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9"/>
      <c r="DB2758" s="9"/>
      <c r="DC2758" s="9"/>
      <c r="DD2758" s="9"/>
      <c r="DE2758" s="9"/>
      <c r="DF2758" s="9"/>
      <c r="DG2758" s="9"/>
      <c r="DH2758" s="9"/>
      <c r="DI2758" s="9"/>
      <c r="DJ2758" s="9"/>
      <c r="DK2758" s="9"/>
      <c r="DL2758" s="9"/>
      <c r="DM2758" s="9"/>
      <c r="DN2758" s="9"/>
      <c r="DO2758" s="9"/>
      <c r="DP2758" s="9"/>
      <c r="DQ2758" s="9"/>
      <c r="DR2758" s="9"/>
      <c r="DS2758" s="9"/>
      <c r="DT2758" s="9"/>
      <c r="DU2758" s="9"/>
      <c r="DV2758" s="9"/>
      <c r="DW2758" s="9"/>
      <c r="DX2758" s="9"/>
      <c r="DY2758" s="9"/>
      <c r="DZ2758" s="9"/>
      <c r="EA2758" s="9"/>
      <c r="EB2758" s="9"/>
      <c r="EC2758" s="9"/>
      <c r="ED2758" s="9"/>
      <c r="EE2758" s="9"/>
      <c r="EF2758" s="9"/>
      <c r="EG2758" s="9"/>
      <c r="EH2758" s="9"/>
      <c r="EI2758" s="9"/>
      <c r="EJ2758" s="9"/>
      <c r="EK2758" s="9"/>
      <c r="EL2758" s="9"/>
      <c r="EM2758" s="9"/>
      <c r="EN2758" s="9"/>
      <c r="EO2758" s="9"/>
      <c r="EP2758" s="9"/>
      <c r="EQ2758" s="9"/>
      <c r="ER2758" s="9"/>
      <c r="ES2758" s="9"/>
      <c r="ET2758" s="9"/>
      <c r="EU2758" s="9"/>
      <c r="EV2758" s="9"/>
      <c r="EW2758" s="9"/>
      <c r="EX2758" s="9"/>
      <c r="EY2758" s="9"/>
      <c r="EZ2758" s="9"/>
      <c r="FA2758" s="9"/>
      <c r="FB2758" s="9"/>
      <c r="FC2758" s="9"/>
      <c r="FD2758" s="9"/>
      <c r="FE2758" s="9"/>
      <c r="FF2758" s="9"/>
      <c r="FG2758" s="9"/>
      <c r="FH2758" s="9"/>
      <c r="FI2758" s="9"/>
      <c r="FJ2758" s="9"/>
      <c r="FK2758" s="9"/>
      <c r="FL2758" s="9"/>
      <c r="FM2758" s="9"/>
      <c r="FN2758" s="9"/>
      <c r="FO2758" s="9"/>
      <c r="FP2758" s="9"/>
      <c r="FQ2758" s="9"/>
      <c r="FR2758" s="9"/>
      <c r="FS2758" s="9"/>
      <c r="FT2758" s="9"/>
      <c r="FU2758" s="9"/>
      <c r="FV2758" s="9"/>
      <c r="FW2758" s="9"/>
      <c r="FX2758" s="9"/>
      <c r="FY2758" s="9"/>
      <c r="FZ2758" s="9"/>
      <c r="GA2758" s="9"/>
      <c r="GB2758" s="9"/>
      <c r="GC2758" s="9"/>
      <c r="GD2758" s="9"/>
      <c r="GE2758" s="9"/>
      <c r="GF2758" s="9"/>
      <c r="GG2758" s="9"/>
      <c r="GH2758" s="9"/>
      <c r="GI2758" s="9"/>
      <c r="GJ2758" s="9"/>
      <c r="GK2758" s="9"/>
      <c r="GL2758" s="9"/>
    </row>
    <row r="2759" spans="1:194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/>
      <c r="BK2759" s="9"/>
      <c r="BL2759" s="9"/>
      <c r="BM2759" s="9"/>
      <c r="BN2759" s="9"/>
      <c r="BO2759" s="9"/>
      <c r="BP2759" s="9"/>
      <c r="BQ2759" s="9"/>
      <c r="BR2759" s="9"/>
      <c r="BS2759" s="9"/>
      <c r="BT2759" s="9"/>
      <c r="BU2759" s="9"/>
      <c r="BV2759" s="9"/>
      <c r="BW2759" s="9"/>
      <c r="BX2759" s="9"/>
      <c r="BY2759" s="9"/>
      <c r="BZ2759" s="9"/>
      <c r="CA2759" s="9"/>
      <c r="CB2759" s="9"/>
      <c r="CC2759" s="9"/>
      <c r="CD2759" s="9"/>
      <c r="CE2759" s="9"/>
      <c r="CF2759" s="9"/>
      <c r="CG2759" s="9"/>
      <c r="CH2759" s="9"/>
      <c r="CI2759" s="9"/>
      <c r="CJ2759" s="9"/>
      <c r="CK2759" s="9"/>
      <c r="CL2759" s="9"/>
      <c r="CM2759" s="9"/>
      <c r="CN2759" s="9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9"/>
      <c r="DB2759" s="9"/>
      <c r="DC2759" s="9"/>
      <c r="DD2759" s="9"/>
      <c r="DE2759" s="9"/>
      <c r="DF2759" s="9"/>
      <c r="DG2759" s="9"/>
      <c r="DH2759" s="9"/>
      <c r="DI2759" s="9"/>
      <c r="DJ2759" s="9"/>
      <c r="DK2759" s="9"/>
      <c r="DL2759" s="9"/>
      <c r="DM2759" s="9"/>
      <c r="DN2759" s="9"/>
      <c r="DO2759" s="9"/>
      <c r="DP2759" s="9"/>
      <c r="DQ2759" s="9"/>
      <c r="DR2759" s="9"/>
      <c r="DS2759" s="9"/>
      <c r="DT2759" s="9"/>
      <c r="DU2759" s="9"/>
      <c r="DV2759" s="9"/>
      <c r="DW2759" s="9"/>
      <c r="DX2759" s="9"/>
      <c r="DY2759" s="9"/>
      <c r="DZ2759" s="9"/>
      <c r="EA2759" s="9"/>
      <c r="EB2759" s="9"/>
      <c r="EC2759" s="9"/>
      <c r="ED2759" s="9"/>
      <c r="EE2759" s="9"/>
      <c r="EF2759" s="9"/>
      <c r="EG2759" s="9"/>
      <c r="EH2759" s="9"/>
      <c r="EI2759" s="9"/>
      <c r="EJ2759" s="9"/>
      <c r="EK2759" s="9"/>
      <c r="EL2759" s="9"/>
      <c r="EM2759" s="9"/>
      <c r="EN2759" s="9"/>
      <c r="EO2759" s="9"/>
      <c r="EP2759" s="9"/>
      <c r="EQ2759" s="9"/>
      <c r="ER2759" s="9"/>
      <c r="ES2759" s="9"/>
      <c r="ET2759" s="9"/>
      <c r="EU2759" s="9"/>
      <c r="EV2759" s="9"/>
      <c r="EW2759" s="9"/>
      <c r="EX2759" s="9"/>
      <c r="EY2759" s="9"/>
      <c r="EZ2759" s="9"/>
      <c r="FA2759" s="9"/>
      <c r="FB2759" s="9"/>
      <c r="FC2759" s="9"/>
      <c r="FD2759" s="9"/>
      <c r="FE2759" s="9"/>
      <c r="FF2759" s="9"/>
      <c r="FG2759" s="9"/>
      <c r="FH2759" s="9"/>
      <c r="FI2759" s="9"/>
      <c r="FJ2759" s="9"/>
      <c r="FK2759" s="9"/>
      <c r="FL2759" s="9"/>
      <c r="FM2759" s="9"/>
      <c r="FN2759" s="9"/>
      <c r="FO2759" s="9"/>
      <c r="FP2759" s="9"/>
      <c r="FQ2759" s="9"/>
      <c r="FR2759" s="9"/>
      <c r="FS2759" s="9"/>
      <c r="FT2759" s="9"/>
      <c r="FU2759" s="9"/>
      <c r="FV2759" s="9"/>
      <c r="FW2759" s="9"/>
      <c r="FX2759" s="9"/>
      <c r="FY2759" s="9"/>
      <c r="FZ2759" s="9"/>
      <c r="GA2759" s="9"/>
      <c r="GB2759" s="9"/>
      <c r="GC2759" s="9"/>
      <c r="GD2759" s="9"/>
      <c r="GE2759" s="9"/>
      <c r="GF2759" s="9"/>
      <c r="GG2759" s="9"/>
      <c r="GH2759" s="9"/>
      <c r="GI2759" s="9"/>
      <c r="GJ2759" s="9"/>
      <c r="GK2759" s="9"/>
      <c r="GL2759" s="9"/>
    </row>
    <row r="2760" spans="1:194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/>
      <c r="BK2760" s="9"/>
      <c r="BL2760" s="9"/>
      <c r="BM2760" s="9"/>
      <c r="BN2760" s="9"/>
      <c r="BO2760" s="9"/>
      <c r="BP2760" s="9"/>
      <c r="BQ2760" s="9"/>
      <c r="BR2760" s="9"/>
      <c r="BS2760" s="9"/>
      <c r="BT2760" s="9"/>
      <c r="BU2760" s="9"/>
      <c r="BV2760" s="9"/>
      <c r="BW2760" s="9"/>
      <c r="BX2760" s="9"/>
      <c r="BY2760" s="9"/>
      <c r="BZ2760" s="9"/>
      <c r="CA2760" s="9"/>
      <c r="CB2760" s="9"/>
      <c r="CC2760" s="9"/>
      <c r="CD2760" s="9"/>
      <c r="CE2760" s="9"/>
      <c r="CF2760" s="9"/>
      <c r="CG2760" s="9"/>
      <c r="CH2760" s="9"/>
      <c r="CI2760" s="9"/>
      <c r="CJ2760" s="9"/>
      <c r="CK2760" s="9"/>
      <c r="CL2760" s="9"/>
      <c r="CM2760" s="9"/>
      <c r="CN2760" s="9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9"/>
      <c r="DB2760" s="9"/>
      <c r="DC2760" s="9"/>
      <c r="DD2760" s="9"/>
      <c r="DE2760" s="9"/>
      <c r="DF2760" s="9"/>
      <c r="DG2760" s="9"/>
      <c r="DH2760" s="9"/>
      <c r="DI2760" s="9"/>
      <c r="DJ2760" s="9"/>
      <c r="DK2760" s="9"/>
      <c r="DL2760" s="9"/>
      <c r="DM2760" s="9"/>
      <c r="DN2760" s="9"/>
      <c r="DO2760" s="9"/>
      <c r="DP2760" s="9"/>
      <c r="DQ2760" s="9"/>
      <c r="DR2760" s="9"/>
      <c r="DS2760" s="9"/>
      <c r="DT2760" s="9"/>
      <c r="DU2760" s="9"/>
      <c r="DV2760" s="9"/>
      <c r="DW2760" s="9"/>
      <c r="DX2760" s="9"/>
      <c r="DY2760" s="9"/>
      <c r="DZ2760" s="9"/>
      <c r="EA2760" s="9"/>
      <c r="EB2760" s="9"/>
      <c r="EC2760" s="9"/>
      <c r="ED2760" s="9"/>
      <c r="EE2760" s="9"/>
      <c r="EF2760" s="9"/>
      <c r="EG2760" s="9"/>
      <c r="EH2760" s="9"/>
      <c r="EI2760" s="9"/>
      <c r="EJ2760" s="9"/>
      <c r="EK2760" s="9"/>
      <c r="EL2760" s="9"/>
      <c r="EM2760" s="9"/>
      <c r="EN2760" s="9"/>
      <c r="EO2760" s="9"/>
      <c r="EP2760" s="9"/>
      <c r="EQ2760" s="9"/>
      <c r="ER2760" s="9"/>
      <c r="ES2760" s="9"/>
      <c r="ET2760" s="9"/>
      <c r="EU2760" s="9"/>
      <c r="EV2760" s="9"/>
      <c r="EW2760" s="9"/>
      <c r="EX2760" s="9"/>
      <c r="EY2760" s="9"/>
      <c r="EZ2760" s="9"/>
      <c r="FA2760" s="9"/>
      <c r="FB2760" s="9"/>
      <c r="FC2760" s="9"/>
      <c r="FD2760" s="9"/>
      <c r="FE2760" s="9"/>
      <c r="FF2760" s="9"/>
      <c r="FG2760" s="9"/>
      <c r="FH2760" s="9"/>
      <c r="FI2760" s="9"/>
      <c r="FJ2760" s="9"/>
      <c r="FK2760" s="9"/>
      <c r="FL2760" s="9"/>
      <c r="FM2760" s="9"/>
      <c r="FN2760" s="9"/>
      <c r="FO2760" s="9"/>
      <c r="FP2760" s="9"/>
      <c r="FQ2760" s="9"/>
      <c r="FR2760" s="9"/>
      <c r="FS2760" s="9"/>
      <c r="FT2760" s="9"/>
      <c r="FU2760" s="9"/>
      <c r="FV2760" s="9"/>
      <c r="FW2760" s="9"/>
      <c r="FX2760" s="9"/>
      <c r="FY2760" s="9"/>
      <c r="FZ2760" s="9"/>
      <c r="GA2760" s="9"/>
      <c r="GB2760" s="9"/>
      <c r="GC2760" s="9"/>
      <c r="GD2760" s="9"/>
      <c r="GE2760" s="9"/>
      <c r="GF2760" s="9"/>
      <c r="GG2760" s="9"/>
      <c r="GH2760" s="9"/>
      <c r="GI2760" s="9"/>
      <c r="GJ2760" s="9"/>
      <c r="GK2760" s="9"/>
      <c r="GL2760" s="9"/>
    </row>
    <row r="2761" spans="1:194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/>
      <c r="BN2761" s="9"/>
      <c r="BO2761" s="9"/>
      <c r="BP2761" s="9"/>
      <c r="BQ2761" s="9"/>
      <c r="BR2761" s="9"/>
      <c r="BS2761" s="9"/>
      <c r="BT2761" s="9"/>
      <c r="BU2761" s="9"/>
      <c r="BV2761" s="9"/>
      <c r="BW2761" s="9"/>
      <c r="BX2761" s="9"/>
      <c r="BY2761" s="9"/>
      <c r="BZ2761" s="9"/>
      <c r="CA2761" s="9"/>
      <c r="CB2761" s="9"/>
      <c r="CC2761" s="9"/>
      <c r="CD2761" s="9"/>
      <c r="CE2761" s="9"/>
      <c r="CF2761" s="9"/>
      <c r="CG2761" s="9"/>
      <c r="CH2761" s="9"/>
      <c r="CI2761" s="9"/>
      <c r="CJ2761" s="9"/>
      <c r="CK2761" s="9"/>
      <c r="CL2761" s="9"/>
      <c r="CM2761" s="9"/>
      <c r="CN2761" s="9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9"/>
      <c r="DB2761" s="9"/>
      <c r="DC2761" s="9"/>
      <c r="DD2761" s="9"/>
      <c r="DE2761" s="9"/>
      <c r="DF2761" s="9"/>
      <c r="DG2761" s="9"/>
      <c r="DH2761" s="9"/>
      <c r="DI2761" s="9"/>
      <c r="DJ2761" s="9"/>
      <c r="DK2761" s="9"/>
      <c r="DL2761" s="9"/>
      <c r="DM2761" s="9"/>
      <c r="DN2761" s="9"/>
      <c r="DO2761" s="9"/>
      <c r="DP2761" s="9"/>
      <c r="DQ2761" s="9"/>
      <c r="DR2761" s="9"/>
      <c r="DS2761" s="9"/>
      <c r="DT2761" s="9"/>
      <c r="DU2761" s="9"/>
      <c r="DV2761" s="9"/>
      <c r="DW2761" s="9"/>
      <c r="DX2761" s="9"/>
      <c r="DY2761" s="9"/>
      <c r="DZ2761" s="9"/>
      <c r="EA2761" s="9"/>
      <c r="EB2761" s="9"/>
      <c r="EC2761" s="9"/>
      <c r="ED2761" s="9"/>
      <c r="EE2761" s="9"/>
      <c r="EF2761" s="9"/>
      <c r="EG2761" s="9"/>
      <c r="EH2761" s="9"/>
      <c r="EI2761" s="9"/>
      <c r="EJ2761" s="9"/>
      <c r="EK2761" s="9"/>
      <c r="EL2761" s="9"/>
      <c r="EM2761" s="9"/>
      <c r="EN2761" s="9"/>
      <c r="EO2761" s="9"/>
      <c r="EP2761" s="9"/>
      <c r="EQ2761" s="9"/>
      <c r="ER2761" s="9"/>
      <c r="ES2761" s="9"/>
      <c r="ET2761" s="9"/>
      <c r="EU2761" s="9"/>
      <c r="EV2761" s="9"/>
      <c r="EW2761" s="9"/>
      <c r="EX2761" s="9"/>
      <c r="EY2761" s="9"/>
      <c r="EZ2761" s="9"/>
      <c r="FA2761" s="9"/>
      <c r="FB2761" s="9"/>
      <c r="FC2761" s="9"/>
      <c r="FD2761" s="9"/>
      <c r="FE2761" s="9"/>
      <c r="FF2761" s="9"/>
      <c r="FG2761" s="9"/>
      <c r="FH2761" s="9"/>
      <c r="FI2761" s="9"/>
      <c r="FJ2761" s="9"/>
      <c r="FK2761" s="9"/>
      <c r="FL2761" s="9"/>
      <c r="FM2761" s="9"/>
      <c r="FN2761" s="9"/>
      <c r="FO2761" s="9"/>
      <c r="FP2761" s="9"/>
      <c r="FQ2761" s="9"/>
      <c r="FR2761" s="9"/>
      <c r="FS2761" s="9"/>
      <c r="FT2761" s="9"/>
      <c r="FU2761" s="9"/>
      <c r="FV2761" s="9"/>
      <c r="FW2761" s="9"/>
      <c r="FX2761" s="9"/>
      <c r="FY2761" s="9"/>
      <c r="FZ2761" s="9"/>
      <c r="GA2761" s="9"/>
      <c r="GB2761" s="9"/>
      <c r="GC2761" s="9"/>
      <c r="GD2761" s="9"/>
      <c r="GE2761" s="9"/>
      <c r="GF2761" s="9"/>
      <c r="GG2761" s="9"/>
      <c r="GH2761" s="9"/>
      <c r="GI2761" s="9"/>
      <c r="GJ2761" s="9"/>
      <c r="GK2761" s="9"/>
      <c r="GL2761" s="9"/>
    </row>
    <row r="2762" spans="1:194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  <c r="BJ2762" s="9"/>
      <c r="BK2762" s="9"/>
      <c r="BL2762" s="9"/>
      <c r="BM2762" s="9"/>
      <c r="BN2762" s="9"/>
      <c r="BO2762" s="9"/>
      <c r="BP2762" s="9"/>
      <c r="BQ2762" s="9"/>
      <c r="BR2762" s="9"/>
      <c r="BS2762" s="9"/>
      <c r="BT2762" s="9"/>
      <c r="BU2762" s="9"/>
      <c r="BV2762" s="9"/>
      <c r="BW2762" s="9"/>
      <c r="BX2762" s="9"/>
      <c r="BY2762" s="9"/>
      <c r="BZ2762" s="9"/>
      <c r="CA2762" s="9"/>
      <c r="CB2762" s="9"/>
      <c r="CC2762" s="9"/>
      <c r="CD2762" s="9"/>
      <c r="CE2762" s="9"/>
      <c r="CF2762" s="9"/>
      <c r="CG2762" s="9"/>
      <c r="CH2762" s="9"/>
      <c r="CI2762" s="9"/>
      <c r="CJ2762" s="9"/>
      <c r="CK2762" s="9"/>
      <c r="CL2762" s="9"/>
      <c r="CM2762" s="9"/>
      <c r="CN2762" s="9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9"/>
      <c r="DB2762" s="9"/>
      <c r="DC2762" s="9"/>
      <c r="DD2762" s="9"/>
      <c r="DE2762" s="9"/>
      <c r="DF2762" s="9"/>
      <c r="DG2762" s="9"/>
      <c r="DH2762" s="9"/>
      <c r="DI2762" s="9"/>
      <c r="DJ2762" s="9"/>
      <c r="DK2762" s="9"/>
      <c r="DL2762" s="9"/>
      <c r="DM2762" s="9"/>
      <c r="DN2762" s="9"/>
      <c r="DO2762" s="9"/>
      <c r="DP2762" s="9"/>
      <c r="DQ2762" s="9"/>
      <c r="DR2762" s="9"/>
      <c r="DS2762" s="9"/>
      <c r="DT2762" s="9"/>
      <c r="DU2762" s="9"/>
      <c r="DV2762" s="9"/>
      <c r="DW2762" s="9"/>
      <c r="DX2762" s="9"/>
      <c r="DY2762" s="9"/>
      <c r="DZ2762" s="9"/>
      <c r="EA2762" s="9"/>
      <c r="EB2762" s="9"/>
      <c r="EC2762" s="9"/>
      <c r="ED2762" s="9"/>
      <c r="EE2762" s="9"/>
      <c r="EF2762" s="9"/>
      <c r="EG2762" s="9"/>
      <c r="EH2762" s="9"/>
      <c r="EI2762" s="9"/>
      <c r="EJ2762" s="9"/>
      <c r="EK2762" s="9"/>
      <c r="EL2762" s="9"/>
      <c r="EM2762" s="9"/>
      <c r="EN2762" s="9"/>
      <c r="EO2762" s="9"/>
      <c r="EP2762" s="9"/>
      <c r="EQ2762" s="9"/>
      <c r="ER2762" s="9"/>
      <c r="ES2762" s="9"/>
      <c r="ET2762" s="9"/>
      <c r="EU2762" s="9"/>
      <c r="EV2762" s="9"/>
      <c r="EW2762" s="9"/>
      <c r="EX2762" s="9"/>
      <c r="EY2762" s="9"/>
      <c r="EZ2762" s="9"/>
      <c r="FA2762" s="9"/>
      <c r="FB2762" s="9"/>
      <c r="FC2762" s="9"/>
      <c r="FD2762" s="9"/>
      <c r="FE2762" s="9"/>
      <c r="FF2762" s="9"/>
      <c r="FG2762" s="9"/>
      <c r="FH2762" s="9"/>
      <c r="FI2762" s="9"/>
      <c r="FJ2762" s="9"/>
      <c r="FK2762" s="9"/>
      <c r="FL2762" s="9"/>
      <c r="FM2762" s="9"/>
      <c r="FN2762" s="9"/>
      <c r="FO2762" s="9"/>
      <c r="FP2762" s="9"/>
      <c r="FQ2762" s="9"/>
      <c r="FR2762" s="9"/>
      <c r="FS2762" s="9"/>
      <c r="FT2762" s="9"/>
      <c r="FU2762" s="9"/>
      <c r="FV2762" s="9"/>
      <c r="FW2762" s="9"/>
      <c r="FX2762" s="9"/>
      <c r="FY2762" s="9"/>
      <c r="FZ2762" s="9"/>
      <c r="GA2762" s="9"/>
      <c r="GB2762" s="9"/>
      <c r="GC2762" s="9"/>
      <c r="GD2762" s="9"/>
      <c r="GE2762" s="9"/>
      <c r="GF2762" s="9"/>
      <c r="GG2762" s="9"/>
      <c r="GH2762" s="9"/>
      <c r="GI2762" s="9"/>
      <c r="GJ2762" s="9"/>
      <c r="GK2762" s="9"/>
      <c r="GL2762" s="9"/>
    </row>
    <row r="2763" spans="1:194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/>
      <c r="BK2763" s="9"/>
      <c r="BL2763" s="9"/>
      <c r="BM2763" s="9"/>
      <c r="BN2763" s="9"/>
      <c r="BO2763" s="9"/>
      <c r="BP2763" s="9"/>
      <c r="BQ2763" s="9"/>
      <c r="BR2763" s="9"/>
      <c r="BS2763" s="9"/>
      <c r="BT2763" s="9"/>
      <c r="BU2763" s="9"/>
      <c r="BV2763" s="9"/>
      <c r="BW2763" s="9"/>
      <c r="BX2763" s="9"/>
      <c r="BY2763" s="9"/>
      <c r="BZ2763" s="9"/>
      <c r="CA2763" s="9"/>
      <c r="CB2763" s="9"/>
      <c r="CC2763" s="9"/>
      <c r="CD2763" s="9"/>
      <c r="CE2763" s="9"/>
      <c r="CF2763" s="9"/>
      <c r="CG2763" s="9"/>
      <c r="CH2763" s="9"/>
      <c r="CI2763" s="9"/>
      <c r="CJ2763" s="9"/>
      <c r="CK2763" s="9"/>
      <c r="CL2763" s="9"/>
      <c r="CM2763" s="9"/>
      <c r="CN2763" s="9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9"/>
      <c r="DB2763" s="9"/>
      <c r="DC2763" s="9"/>
      <c r="DD2763" s="9"/>
      <c r="DE2763" s="9"/>
      <c r="DF2763" s="9"/>
      <c r="DG2763" s="9"/>
      <c r="DH2763" s="9"/>
      <c r="DI2763" s="9"/>
      <c r="DJ2763" s="9"/>
      <c r="DK2763" s="9"/>
      <c r="DL2763" s="9"/>
      <c r="DM2763" s="9"/>
      <c r="DN2763" s="9"/>
      <c r="DO2763" s="9"/>
      <c r="DP2763" s="9"/>
      <c r="DQ2763" s="9"/>
      <c r="DR2763" s="9"/>
      <c r="DS2763" s="9"/>
      <c r="DT2763" s="9"/>
      <c r="DU2763" s="9"/>
      <c r="DV2763" s="9"/>
      <c r="DW2763" s="9"/>
      <c r="DX2763" s="9"/>
      <c r="DY2763" s="9"/>
      <c r="DZ2763" s="9"/>
      <c r="EA2763" s="9"/>
      <c r="EB2763" s="9"/>
      <c r="EC2763" s="9"/>
      <c r="ED2763" s="9"/>
      <c r="EE2763" s="9"/>
      <c r="EF2763" s="9"/>
      <c r="EG2763" s="9"/>
      <c r="EH2763" s="9"/>
      <c r="EI2763" s="9"/>
      <c r="EJ2763" s="9"/>
      <c r="EK2763" s="9"/>
      <c r="EL2763" s="9"/>
      <c r="EM2763" s="9"/>
      <c r="EN2763" s="9"/>
      <c r="EO2763" s="9"/>
      <c r="EP2763" s="9"/>
      <c r="EQ2763" s="9"/>
      <c r="ER2763" s="9"/>
      <c r="ES2763" s="9"/>
      <c r="ET2763" s="9"/>
      <c r="EU2763" s="9"/>
      <c r="EV2763" s="9"/>
      <c r="EW2763" s="9"/>
      <c r="EX2763" s="9"/>
      <c r="EY2763" s="9"/>
      <c r="EZ2763" s="9"/>
      <c r="FA2763" s="9"/>
      <c r="FB2763" s="9"/>
      <c r="FC2763" s="9"/>
      <c r="FD2763" s="9"/>
      <c r="FE2763" s="9"/>
      <c r="FF2763" s="9"/>
      <c r="FG2763" s="9"/>
      <c r="FH2763" s="9"/>
      <c r="FI2763" s="9"/>
      <c r="FJ2763" s="9"/>
      <c r="FK2763" s="9"/>
      <c r="FL2763" s="9"/>
      <c r="FM2763" s="9"/>
      <c r="FN2763" s="9"/>
      <c r="FO2763" s="9"/>
      <c r="FP2763" s="9"/>
      <c r="FQ2763" s="9"/>
      <c r="FR2763" s="9"/>
      <c r="FS2763" s="9"/>
      <c r="FT2763" s="9"/>
      <c r="FU2763" s="9"/>
      <c r="FV2763" s="9"/>
      <c r="FW2763" s="9"/>
      <c r="FX2763" s="9"/>
      <c r="FY2763" s="9"/>
      <c r="FZ2763" s="9"/>
      <c r="GA2763" s="9"/>
      <c r="GB2763" s="9"/>
      <c r="GC2763" s="9"/>
      <c r="GD2763" s="9"/>
      <c r="GE2763" s="9"/>
      <c r="GF2763" s="9"/>
      <c r="GG2763" s="9"/>
      <c r="GH2763" s="9"/>
      <c r="GI2763" s="9"/>
      <c r="GJ2763" s="9"/>
      <c r="GK2763" s="9"/>
      <c r="GL2763" s="9"/>
    </row>
    <row r="2764" spans="1:194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/>
      <c r="BK2764" s="9"/>
      <c r="BL2764" s="9"/>
      <c r="BM2764" s="9"/>
      <c r="BN2764" s="9"/>
      <c r="BO2764" s="9"/>
      <c r="BP2764" s="9"/>
      <c r="BQ2764" s="9"/>
      <c r="BR2764" s="9"/>
      <c r="BS2764" s="9"/>
      <c r="BT2764" s="9"/>
      <c r="BU2764" s="9"/>
      <c r="BV2764" s="9"/>
      <c r="BW2764" s="9"/>
      <c r="BX2764" s="9"/>
      <c r="BY2764" s="9"/>
      <c r="BZ2764" s="9"/>
      <c r="CA2764" s="9"/>
      <c r="CB2764" s="9"/>
      <c r="CC2764" s="9"/>
      <c r="CD2764" s="9"/>
      <c r="CE2764" s="9"/>
      <c r="CF2764" s="9"/>
      <c r="CG2764" s="9"/>
      <c r="CH2764" s="9"/>
      <c r="CI2764" s="9"/>
      <c r="CJ2764" s="9"/>
      <c r="CK2764" s="9"/>
      <c r="CL2764" s="9"/>
      <c r="CM2764" s="9"/>
      <c r="CN2764" s="9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9"/>
      <c r="DB2764" s="9"/>
      <c r="DC2764" s="9"/>
      <c r="DD2764" s="9"/>
      <c r="DE2764" s="9"/>
      <c r="DF2764" s="9"/>
      <c r="DG2764" s="9"/>
      <c r="DH2764" s="9"/>
      <c r="DI2764" s="9"/>
      <c r="DJ2764" s="9"/>
      <c r="DK2764" s="9"/>
      <c r="DL2764" s="9"/>
      <c r="DM2764" s="9"/>
      <c r="DN2764" s="9"/>
      <c r="DO2764" s="9"/>
      <c r="DP2764" s="9"/>
      <c r="DQ2764" s="9"/>
      <c r="DR2764" s="9"/>
      <c r="DS2764" s="9"/>
      <c r="DT2764" s="9"/>
      <c r="DU2764" s="9"/>
      <c r="DV2764" s="9"/>
      <c r="DW2764" s="9"/>
      <c r="DX2764" s="9"/>
      <c r="DY2764" s="9"/>
      <c r="DZ2764" s="9"/>
      <c r="EA2764" s="9"/>
      <c r="EB2764" s="9"/>
      <c r="EC2764" s="9"/>
      <c r="ED2764" s="9"/>
      <c r="EE2764" s="9"/>
      <c r="EF2764" s="9"/>
      <c r="EG2764" s="9"/>
      <c r="EH2764" s="9"/>
      <c r="EI2764" s="9"/>
      <c r="EJ2764" s="9"/>
      <c r="EK2764" s="9"/>
      <c r="EL2764" s="9"/>
      <c r="EM2764" s="9"/>
      <c r="EN2764" s="9"/>
      <c r="EO2764" s="9"/>
      <c r="EP2764" s="9"/>
      <c r="EQ2764" s="9"/>
      <c r="ER2764" s="9"/>
      <c r="ES2764" s="9"/>
      <c r="ET2764" s="9"/>
      <c r="EU2764" s="9"/>
      <c r="EV2764" s="9"/>
      <c r="EW2764" s="9"/>
      <c r="EX2764" s="9"/>
      <c r="EY2764" s="9"/>
      <c r="EZ2764" s="9"/>
      <c r="FA2764" s="9"/>
      <c r="FB2764" s="9"/>
      <c r="FC2764" s="9"/>
      <c r="FD2764" s="9"/>
      <c r="FE2764" s="9"/>
      <c r="FF2764" s="9"/>
      <c r="FG2764" s="9"/>
      <c r="FH2764" s="9"/>
      <c r="FI2764" s="9"/>
      <c r="FJ2764" s="9"/>
      <c r="FK2764" s="9"/>
      <c r="FL2764" s="9"/>
      <c r="FM2764" s="9"/>
      <c r="FN2764" s="9"/>
      <c r="FO2764" s="9"/>
      <c r="FP2764" s="9"/>
      <c r="FQ2764" s="9"/>
      <c r="FR2764" s="9"/>
      <c r="FS2764" s="9"/>
      <c r="FT2764" s="9"/>
      <c r="FU2764" s="9"/>
      <c r="FV2764" s="9"/>
      <c r="FW2764" s="9"/>
      <c r="FX2764" s="9"/>
      <c r="FY2764" s="9"/>
      <c r="FZ2764" s="9"/>
      <c r="GA2764" s="9"/>
      <c r="GB2764" s="9"/>
      <c r="GC2764" s="9"/>
      <c r="GD2764" s="9"/>
      <c r="GE2764" s="9"/>
      <c r="GF2764" s="9"/>
      <c r="GG2764" s="9"/>
      <c r="GH2764" s="9"/>
      <c r="GI2764" s="9"/>
      <c r="GJ2764" s="9"/>
      <c r="GK2764" s="9"/>
      <c r="GL2764" s="9"/>
    </row>
    <row r="2765" spans="1:194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/>
      <c r="BO2765" s="9"/>
      <c r="BP2765" s="9"/>
      <c r="BQ2765" s="9"/>
      <c r="BR2765" s="9"/>
      <c r="BS2765" s="9"/>
      <c r="BT2765" s="9"/>
      <c r="BU2765" s="9"/>
      <c r="BV2765" s="9"/>
      <c r="BW2765" s="9"/>
      <c r="BX2765" s="9"/>
      <c r="BY2765" s="9"/>
      <c r="BZ2765" s="9"/>
      <c r="CA2765" s="9"/>
      <c r="CB2765" s="9"/>
      <c r="CC2765" s="9"/>
      <c r="CD2765" s="9"/>
      <c r="CE2765" s="9"/>
      <c r="CF2765" s="9"/>
      <c r="CG2765" s="9"/>
      <c r="CH2765" s="9"/>
      <c r="CI2765" s="9"/>
      <c r="CJ2765" s="9"/>
      <c r="CK2765" s="9"/>
      <c r="CL2765" s="9"/>
      <c r="CM2765" s="9"/>
      <c r="CN2765" s="9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9"/>
      <c r="DB2765" s="9"/>
      <c r="DC2765" s="9"/>
      <c r="DD2765" s="9"/>
      <c r="DE2765" s="9"/>
      <c r="DF2765" s="9"/>
      <c r="DG2765" s="9"/>
      <c r="DH2765" s="9"/>
      <c r="DI2765" s="9"/>
      <c r="DJ2765" s="9"/>
      <c r="DK2765" s="9"/>
      <c r="DL2765" s="9"/>
      <c r="DM2765" s="9"/>
      <c r="DN2765" s="9"/>
      <c r="DO2765" s="9"/>
      <c r="DP2765" s="9"/>
      <c r="DQ2765" s="9"/>
      <c r="DR2765" s="9"/>
      <c r="DS2765" s="9"/>
      <c r="DT2765" s="9"/>
      <c r="DU2765" s="9"/>
      <c r="DV2765" s="9"/>
      <c r="DW2765" s="9"/>
      <c r="DX2765" s="9"/>
      <c r="DY2765" s="9"/>
      <c r="DZ2765" s="9"/>
      <c r="EA2765" s="9"/>
      <c r="EB2765" s="9"/>
      <c r="EC2765" s="9"/>
      <c r="ED2765" s="9"/>
      <c r="EE2765" s="9"/>
      <c r="EF2765" s="9"/>
      <c r="EG2765" s="9"/>
      <c r="EH2765" s="9"/>
      <c r="EI2765" s="9"/>
      <c r="EJ2765" s="9"/>
      <c r="EK2765" s="9"/>
      <c r="EL2765" s="9"/>
      <c r="EM2765" s="9"/>
      <c r="EN2765" s="9"/>
      <c r="EO2765" s="9"/>
      <c r="EP2765" s="9"/>
      <c r="EQ2765" s="9"/>
      <c r="ER2765" s="9"/>
      <c r="ES2765" s="9"/>
      <c r="ET2765" s="9"/>
      <c r="EU2765" s="9"/>
      <c r="EV2765" s="9"/>
      <c r="EW2765" s="9"/>
      <c r="EX2765" s="9"/>
      <c r="EY2765" s="9"/>
      <c r="EZ2765" s="9"/>
      <c r="FA2765" s="9"/>
      <c r="FB2765" s="9"/>
      <c r="FC2765" s="9"/>
      <c r="FD2765" s="9"/>
      <c r="FE2765" s="9"/>
      <c r="FF2765" s="9"/>
      <c r="FG2765" s="9"/>
      <c r="FH2765" s="9"/>
      <c r="FI2765" s="9"/>
      <c r="FJ2765" s="9"/>
      <c r="FK2765" s="9"/>
      <c r="FL2765" s="9"/>
      <c r="FM2765" s="9"/>
      <c r="FN2765" s="9"/>
      <c r="FO2765" s="9"/>
      <c r="FP2765" s="9"/>
      <c r="FQ2765" s="9"/>
      <c r="FR2765" s="9"/>
      <c r="FS2765" s="9"/>
      <c r="FT2765" s="9"/>
      <c r="FU2765" s="9"/>
      <c r="FV2765" s="9"/>
      <c r="FW2765" s="9"/>
      <c r="FX2765" s="9"/>
      <c r="FY2765" s="9"/>
      <c r="FZ2765" s="9"/>
      <c r="GA2765" s="9"/>
      <c r="GB2765" s="9"/>
      <c r="GC2765" s="9"/>
      <c r="GD2765" s="9"/>
      <c r="GE2765" s="9"/>
      <c r="GF2765" s="9"/>
      <c r="GG2765" s="9"/>
      <c r="GH2765" s="9"/>
      <c r="GI2765" s="9"/>
      <c r="GJ2765" s="9"/>
      <c r="GK2765" s="9"/>
      <c r="GL2765" s="9"/>
    </row>
    <row r="2766" spans="1:194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9"/>
      <c r="BJ2766" s="9"/>
      <c r="BK2766" s="9"/>
      <c r="BL2766" s="9"/>
      <c r="BM2766" s="9"/>
      <c r="BN2766" s="9"/>
      <c r="BO2766" s="9"/>
      <c r="BP2766" s="9"/>
      <c r="BQ2766" s="9"/>
      <c r="BR2766" s="9"/>
      <c r="BS2766" s="9"/>
      <c r="BT2766" s="9"/>
      <c r="BU2766" s="9"/>
      <c r="BV2766" s="9"/>
      <c r="BW2766" s="9"/>
      <c r="BX2766" s="9"/>
      <c r="BY2766" s="9"/>
      <c r="BZ2766" s="9"/>
      <c r="CA2766" s="9"/>
      <c r="CB2766" s="9"/>
      <c r="CC2766" s="9"/>
      <c r="CD2766" s="9"/>
      <c r="CE2766" s="9"/>
      <c r="CF2766" s="9"/>
      <c r="CG2766" s="9"/>
      <c r="CH2766" s="9"/>
      <c r="CI2766" s="9"/>
      <c r="CJ2766" s="9"/>
      <c r="CK2766" s="9"/>
      <c r="CL2766" s="9"/>
      <c r="CM2766" s="9"/>
      <c r="CN2766" s="9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9"/>
      <c r="DB2766" s="9"/>
      <c r="DC2766" s="9"/>
      <c r="DD2766" s="9"/>
      <c r="DE2766" s="9"/>
      <c r="DF2766" s="9"/>
      <c r="DG2766" s="9"/>
      <c r="DH2766" s="9"/>
      <c r="DI2766" s="9"/>
      <c r="DJ2766" s="9"/>
      <c r="DK2766" s="9"/>
      <c r="DL2766" s="9"/>
      <c r="DM2766" s="9"/>
      <c r="DN2766" s="9"/>
      <c r="DO2766" s="9"/>
      <c r="DP2766" s="9"/>
      <c r="DQ2766" s="9"/>
      <c r="DR2766" s="9"/>
      <c r="DS2766" s="9"/>
      <c r="DT2766" s="9"/>
      <c r="DU2766" s="9"/>
      <c r="DV2766" s="9"/>
      <c r="DW2766" s="9"/>
      <c r="DX2766" s="9"/>
      <c r="DY2766" s="9"/>
      <c r="DZ2766" s="9"/>
      <c r="EA2766" s="9"/>
      <c r="EB2766" s="9"/>
      <c r="EC2766" s="9"/>
      <c r="ED2766" s="9"/>
      <c r="EE2766" s="9"/>
      <c r="EF2766" s="9"/>
      <c r="EG2766" s="9"/>
      <c r="EH2766" s="9"/>
      <c r="EI2766" s="9"/>
      <c r="EJ2766" s="9"/>
      <c r="EK2766" s="9"/>
      <c r="EL2766" s="9"/>
      <c r="EM2766" s="9"/>
      <c r="EN2766" s="9"/>
      <c r="EO2766" s="9"/>
      <c r="EP2766" s="9"/>
      <c r="EQ2766" s="9"/>
      <c r="ER2766" s="9"/>
      <c r="ES2766" s="9"/>
      <c r="ET2766" s="9"/>
      <c r="EU2766" s="9"/>
      <c r="EV2766" s="9"/>
      <c r="EW2766" s="9"/>
      <c r="EX2766" s="9"/>
      <c r="EY2766" s="9"/>
      <c r="EZ2766" s="9"/>
      <c r="FA2766" s="9"/>
      <c r="FB2766" s="9"/>
      <c r="FC2766" s="9"/>
      <c r="FD2766" s="9"/>
      <c r="FE2766" s="9"/>
      <c r="FF2766" s="9"/>
      <c r="FG2766" s="9"/>
      <c r="FH2766" s="9"/>
      <c r="FI2766" s="9"/>
      <c r="FJ2766" s="9"/>
      <c r="FK2766" s="9"/>
      <c r="FL2766" s="9"/>
      <c r="FM2766" s="9"/>
      <c r="FN2766" s="9"/>
      <c r="FO2766" s="9"/>
      <c r="FP2766" s="9"/>
      <c r="FQ2766" s="9"/>
      <c r="FR2766" s="9"/>
      <c r="FS2766" s="9"/>
      <c r="FT2766" s="9"/>
      <c r="FU2766" s="9"/>
      <c r="FV2766" s="9"/>
      <c r="FW2766" s="9"/>
      <c r="FX2766" s="9"/>
      <c r="FY2766" s="9"/>
      <c r="FZ2766" s="9"/>
      <c r="GA2766" s="9"/>
      <c r="GB2766" s="9"/>
      <c r="GC2766" s="9"/>
      <c r="GD2766" s="9"/>
      <c r="GE2766" s="9"/>
      <c r="GF2766" s="9"/>
      <c r="GG2766" s="9"/>
      <c r="GH2766" s="9"/>
      <c r="GI2766" s="9"/>
      <c r="GJ2766" s="9"/>
      <c r="GK2766" s="9"/>
      <c r="GL2766" s="9"/>
    </row>
    <row r="2767" spans="1:194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/>
      <c r="BJ2767" s="9"/>
      <c r="BK2767" s="9"/>
      <c r="BL2767" s="9"/>
      <c r="BM2767" s="9"/>
      <c r="BN2767" s="9"/>
      <c r="BO2767" s="9"/>
      <c r="BP2767" s="9"/>
      <c r="BQ2767" s="9"/>
      <c r="BR2767" s="9"/>
      <c r="BS2767" s="9"/>
      <c r="BT2767" s="9"/>
      <c r="BU2767" s="9"/>
      <c r="BV2767" s="9"/>
      <c r="BW2767" s="9"/>
      <c r="BX2767" s="9"/>
      <c r="BY2767" s="9"/>
      <c r="BZ2767" s="9"/>
      <c r="CA2767" s="9"/>
      <c r="CB2767" s="9"/>
      <c r="CC2767" s="9"/>
      <c r="CD2767" s="9"/>
      <c r="CE2767" s="9"/>
      <c r="CF2767" s="9"/>
      <c r="CG2767" s="9"/>
      <c r="CH2767" s="9"/>
      <c r="CI2767" s="9"/>
      <c r="CJ2767" s="9"/>
      <c r="CK2767" s="9"/>
      <c r="CL2767" s="9"/>
      <c r="CM2767" s="9"/>
      <c r="CN2767" s="9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9"/>
      <c r="DB2767" s="9"/>
      <c r="DC2767" s="9"/>
      <c r="DD2767" s="9"/>
      <c r="DE2767" s="9"/>
      <c r="DF2767" s="9"/>
      <c r="DG2767" s="9"/>
      <c r="DH2767" s="9"/>
      <c r="DI2767" s="9"/>
      <c r="DJ2767" s="9"/>
      <c r="DK2767" s="9"/>
      <c r="DL2767" s="9"/>
      <c r="DM2767" s="9"/>
      <c r="DN2767" s="9"/>
      <c r="DO2767" s="9"/>
      <c r="DP2767" s="9"/>
      <c r="DQ2767" s="9"/>
      <c r="DR2767" s="9"/>
      <c r="DS2767" s="9"/>
      <c r="DT2767" s="9"/>
      <c r="DU2767" s="9"/>
      <c r="DV2767" s="9"/>
      <c r="DW2767" s="9"/>
      <c r="DX2767" s="9"/>
      <c r="DY2767" s="9"/>
      <c r="DZ2767" s="9"/>
      <c r="EA2767" s="9"/>
      <c r="EB2767" s="9"/>
      <c r="EC2767" s="9"/>
      <c r="ED2767" s="9"/>
      <c r="EE2767" s="9"/>
      <c r="EF2767" s="9"/>
      <c r="EG2767" s="9"/>
      <c r="EH2767" s="9"/>
      <c r="EI2767" s="9"/>
      <c r="EJ2767" s="9"/>
      <c r="EK2767" s="9"/>
      <c r="EL2767" s="9"/>
      <c r="EM2767" s="9"/>
      <c r="EN2767" s="9"/>
      <c r="EO2767" s="9"/>
      <c r="EP2767" s="9"/>
      <c r="EQ2767" s="9"/>
      <c r="ER2767" s="9"/>
      <c r="ES2767" s="9"/>
      <c r="ET2767" s="9"/>
      <c r="EU2767" s="9"/>
      <c r="EV2767" s="9"/>
      <c r="EW2767" s="9"/>
      <c r="EX2767" s="9"/>
      <c r="EY2767" s="9"/>
      <c r="EZ2767" s="9"/>
      <c r="FA2767" s="9"/>
      <c r="FB2767" s="9"/>
      <c r="FC2767" s="9"/>
      <c r="FD2767" s="9"/>
      <c r="FE2767" s="9"/>
      <c r="FF2767" s="9"/>
      <c r="FG2767" s="9"/>
      <c r="FH2767" s="9"/>
      <c r="FI2767" s="9"/>
      <c r="FJ2767" s="9"/>
      <c r="FK2767" s="9"/>
      <c r="FL2767" s="9"/>
      <c r="FM2767" s="9"/>
      <c r="FN2767" s="9"/>
      <c r="FO2767" s="9"/>
      <c r="FP2767" s="9"/>
      <c r="FQ2767" s="9"/>
      <c r="FR2767" s="9"/>
      <c r="FS2767" s="9"/>
      <c r="FT2767" s="9"/>
      <c r="FU2767" s="9"/>
      <c r="FV2767" s="9"/>
      <c r="FW2767" s="9"/>
      <c r="FX2767" s="9"/>
      <c r="FY2767" s="9"/>
      <c r="FZ2767" s="9"/>
      <c r="GA2767" s="9"/>
      <c r="GB2767" s="9"/>
      <c r="GC2767" s="9"/>
      <c r="GD2767" s="9"/>
      <c r="GE2767" s="9"/>
      <c r="GF2767" s="9"/>
      <c r="GG2767" s="9"/>
      <c r="GH2767" s="9"/>
      <c r="GI2767" s="9"/>
      <c r="GJ2767" s="9"/>
      <c r="GK2767" s="9"/>
      <c r="GL2767" s="9"/>
    </row>
    <row r="2768" spans="1:194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/>
      <c r="BJ2768" s="9"/>
      <c r="BK2768" s="9"/>
      <c r="BL2768" s="9"/>
      <c r="BM2768" s="9"/>
      <c r="BN2768" s="9"/>
      <c r="BO2768" s="9"/>
      <c r="BP2768" s="9"/>
      <c r="BQ2768" s="9"/>
      <c r="BR2768" s="9"/>
      <c r="BS2768" s="9"/>
      <c r="BT2768" s="9"/>
      <c r="BU2768" s="9"/>
      <c r="BV2768" s="9"/>
      <c r="BW2768" s="9"/>
      <c r="BX2768" s="9"/>
      <c r="BY2768" s="9"/>
      <c r="BZ2768" s="9"/>
      <c r="CA2768" s="9"/>
      <c r="CB2768" s="9"/>
      <c r="CC2768" s="9"/>
      <c r="CD2768" s="9"/>
      <c r="CE2768" s="9"/>
      <c r="CF2768" s="9"/>
      <c r="CG2768" s="9"/>
      <c r="CH2768" s="9"/>
      <c r="CI2768" s="9"/>
      <c r="CJ2768" s="9"/>
      <c r="CK2768" s="9"/>
      <c r="CL2768" s="9"/>
      <c r="CM2768" s="9"/>
      <c r="CN2768" s="9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9"/>
      <c r="DB2768" s="9"/>
      <c r="DC2768" s="9"/>
      <c r="DD2768" s="9"/>
      <c r="DE2768" s="9"/>
      <c r="DF2768" s="9"/>
      <c r="DG2768" s="9"/>
      <c r="DH2768" s="9"/>
      <c r="DI2768" s="9"/>
      <c r="DJ2768" s="9"/>
      <c r="DK2768" s="9"/>
      <c r="DL2768" s="9"/>
      <c r="DM2768" s="9"/>
      <c r="DN2768" s="9"/>
      <c r="DO2768" s="9"/>
      <c r="DP2768" s="9"/>
      <c r="DQ2768" s="9"/>
      <c r="DR2768" s="9"/>
      <c r="DS2768" s="9"/>
      <c r="DT2768" s="9"/>
      <c r="DU2768" s="9"/>
      <c r="DV2768" s="9"/>
      <c r="DW2768" s="9"/>
      <c r="DX2768" s="9"/>
      <c r="DY2768" s="9"/>
      <c r="DZ2768" s="9"/>
      <c r="EA2768" s="9"/>
      <c r="EB2768" s="9"/>
      <c r="EC2768" s="9"/>
      <c r="ED2768" s="9"/>
      <c r="EE2768" s="9"/>
      <c r="EF2768" s="9"/>
      <c r="EG2768" s="9"/>
      <c r="EH2768" s="9"/>
      <c r="EI2768" s="9"/>
      <c r="EJ2768" s="9"/>
      <c r="EK2768" s="9"/>
      <c r="EL2768" s="9"/>
      <c r="EM2768" s="9"/>
      <c r="EN2768" s="9"/>
      <c r="EO2768" s="9"/>
      <c r="EP2768" s="9"/>
      <c r="EQ2768" s="9"/>
      <c r="ER2768" s="9"/>
      <c r="ES2768" s="9"/>
      <c r="ET2768" s="9"/>
      <c r="EU2768" s="9"/>
      <c r="EV2768" s="9"/>
      <c r="EW2768" s="9"/>
      <c r="EX2768" s="9"/>
      <c r="EY2768" s="9"/>
      <c r="EZ2768" s="9"/>
      <c r="FA2768" s="9"/>
      <c r="FB2768" s="9"/>
      <c r="FC2768" s="9"/>
      <c r="FD2768" s="9"/>
      <c r="FE2768" s="9"/>
      <c r="FF2768" s="9"/>
      <c r="FG2768" s="9"/>
      <c r="FH2768" s="9"/>
      <c r="FI2768" s="9"/>
      <c r="FJ2768" s="9"/>
      <c r="FK2768" s="9"/>
      <c r="FL2768" s="9"/>
      <c r="FM2768" s="9"/>
      <c r="FN2768" s="9"/>
      <c r="FO2768" s="9"/>
      <c r="FP2768" s="9"/>
      <c r="FQ2768" s="9"/>
      <c r="FR2768" s="9"/>
      <c r="FS2768" s="9"/>
      <c r="FT2768" s="9"/>
      <c r="FU2768" s="9"/>
      <c r="FV2768" s="9"/>
      <c r="FW2768" s="9"/>
      <c r="FX2768" s="9"/>
      <c r="FY2768" s="9"/>
      <c r="FZ2768" s="9"/>
      <c r="GA2768" s="9"/>
      <c r="GB2768" s="9"/>
      <c r="GC2768" s="9"/>
      <c r="GD2768" s="9"/>
      <c r="GE2768" s="9"/>
      <c r="GF2768" s="9"/>
      <c r="GG2768" s="9"/>
      <c r="GH2768" s="9"/>
      <c r="GI2768" s="9"/>
      <c r="GJ2768" s="9"/>
      <c r="GK2768" s="9"/>
      <c r="GL2768" s="9"/>
    </row>
    <row r="2769" spans="1:194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  <c r="AY2769" s="9"/>
      <c r="AZ2769" s="9"/>
      <c r="BA2769" s="9"/>
      <c r="BB2769" s="9"/>
      <c r="BC2769" s="9"/>
      <c r="BD2769" s="9"/>
      <c r="BE2769" s="9"/>
      <c r="BF2769" s="9"/>
      <c r="BG2769" s="9"/>
      <c r="BH2769" s="9"/>
      <c r="BI2769" s="9"/>
      <c r="BJ2769" s="9"/>
      <c r="BK2769" s="9"/>
      <c r="BL2769" s="9"/>
      <c r="BM2769" s="9"/>
      <c r="BN2769" s="9"/>
      <c r="BO2769" s="9"/>
      <c r="BP2769" s="9"/>
      <c r="BQ2769" s="9"/>
      <c r="BR2769" s="9"/>
      <c r="BS2769" s="9"/>
      <c r="BT2769" s="9"/>
      <c r="BU2769" s="9"/>
      <c r="BV2769" s="9"/>
      <c r="BW2769" s="9"/>
      <c r="BX2769" s="9"/>
      <c r="BY2769" s="9"/>
      <c r="BZ2769" s="9"/>
      <c r="CA2769" s="9"/>
      <c r="CB2769" s="9"/>
      <c r="CC2769" s="9"/>
      <c r="CD2769" s="9"/>
      <c r="CE2769" s="9"/>
      <c r="CF2769" s="9"/>
      <c r="CG2769" s="9"/>
      <c r="CH2769" s="9"/>
      <c r="CI2769" s="9"/>
      <c r="CJ2769" s="9"/>
      <c r="CK2769" s="9"/>
      <c r="CL2769" s="9"/>
      <c r="CM2769" s="9"/>
      <c r="CN2769" s="9"/>
      <c r="CO2769" s="9"/>
      <c r="CP2769" s="9"/>
      <c r="CQ2769" s="9"/>
      <c r="CR2769" s="9"/>
      <c r="CS2769" s="9"/>
      <c r="CT2769" s="9"/>
      <c r="CU2769" s="9"/>
      <c r="CV2769" s="9"/>
      <c r="CW2769" s="9"/>
      <c r="CX2769" s="9"/>
      <c r="CY2769" s="9"/>
      <c r="CZ2769" s="9"/>
      <c r="DA2769" s="9"/>
      <c r="DB2769" s="9"/>
      <c r="DC2769" s="9"/>
      <c r="DD2769" s="9"/>
      <c r="DE2769" s="9"/>
      <c r="DF2769" s="9"/>
      <c r="DG2769" s="9"/>
      <c r="DH2769" s="9"/>
      <c r="DI2769" s="9"/>
      <c r="DJ2769" s="9"/>
      <c r="DK2769" s="9"/>
      <c r="DL2769" s="9"/>
      <c r="DM2769" s="9"/>
      <c r="DN2769" s="9"/>
      <c r="DO2769" s="9"/>
      <c r="DP2769" s="9"/>
      <c r="DQ2769" s="9"/>
      <c r="DR2769" s="9"/>
      <c r="DS2769" s="9"/>
      <c r="DT2769" s="9"/>
      <c r="DU2769" s="9"/>
      <c r="DV2769" s="9"/>
      <c r="DW2769" s="9"/>
      <c r="DX2769" s="9"/>
      <c r="DY2769" s="9"/>
      <c r="DZ2769" s="9"/>
      <c r="EA2769" s="9"/>
      <c r="EB2769" s="9"/>
      <c r="EC2769" s="9"/>
      <c r="ED2769" s="9"/>
      <c r="EE2769" s="9"/>
      <c r="EF2769" s="9"/>
      <c r="EG2769" s="9"/>
      <c r="EH2769" s="9"/>
      <c r="EI2769" s="9"/>
      <c r="EJ2769" s="9"/>
      <c r="EK2769" s="9"/>
      <c r="EL2769" s="9"/>
      <c r="EM2769" s="9"/>
      <c r="EN2769" s="9"/>
      <c r="EO2769" s="9"/>
      <c r="EP2769" s="9"/>
      <c r="EQ2769" s="9"/>
      <c r="ER2769" s="9"/>
      <c r="ES2769" s="9"/>
      <c r="ET2769" s="9"/>
      <c r="EU2769" s="9"/>
      <c r="EV2769" s="9"/>
      <c r="EW2769" s="9"/>
      <c r="EX2769" s="9"/>
      <c r="EY2769" s="9"/>
      <c r="EZ2769" s="9"/>
      <c r="FA2769" s="9"/>
      <c r="FB2769" s="9"/>
      <c r="FC2769" s="9"/>
      <c r="FD2769" s="9"/>
      <c r="FE2769" s="9"/>
      <c r="FF2769" s="9"/>
      <c r="FG2769" s="9"/>
      <c r="FH2769" s="9"/>
      <c r="FI2769" s="9"/>
      <c r="FJ2769" s="9"/>
      <c r="FK2769" s="9"/>
      <c r="FL2769" s="9"/>
      <c r="FM2769" s="9"/>
      <c r="FN2769" s="9"/>
      <c r="FO2769" s="9"/>
      <c r="FP2769" s="9"/>
      <c r="FQ2769" s="9"/>
      <c r="FR2769" s="9"/>
      <c r="FS2769" s="9"/>
      <c r="FT2769" s="9"/>
      <c r="FU2769" s="9"/>
      <c r="FV2769" s="9"/>
      <c r="FW2769" s="9"/>
      <c r="FX2769" s="9"/>
      <c r="FY2769" s="9"/>
      <c r="FZ2769" s="9"/>
      <c r="GA2769" s="9"/>
      <c r="GB2769" s="9"/>
      <c r="GC2769" s="9"/>
      <c r="GD2769" s="9"/>
      <c r="GE2769" s="9"/>
      <c r="GF2769" s="9"/>
      <c r="GG2769" s="9"/>
      <c r="GH2769" s="9"/>
      <c r="GI2769" s="9"/>
      <c r="GJ2769" s="9"/>
      <c r="GK2769" s="9"/>
      <c r="GL2769" s="9"/>
    </row>
    <row r="2770" spans="1:194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/>
      <c r="BO2770" s="9"/>
      <c r="BP2770" s="9"/>
      <c r="BQ2770" s="9"/>
      <c r="BR2770" s="9"/>
      <c r="BS2770" s="9"/>
      <c r="BT2770" s="9"/>
      <c r="BU2770" s="9"/>
      <c r="BV2770" s="9"/>
      <c r="BW2770" s="9"/>
      <c r="BX2770" s="9"/>
      <c r="BY2770" s="9"/>
      <c r="BZ2770" s="9"/>
      <c r="CA2770" s="9"/>
      <c r="CB2770" s="9"/>
      <c r="CC2770" s="9"/>
      <c r="CD2770" s="9"/>
      <c r="CE2770" s="9"/>
      <c r="CF2770" s="9"/>
      <c r="CG2770" s="9"/>
      <c r="CH2770" s="9"/>
      <c r="CI2770" s="9"/>
      <c r="CJ2770" s="9"/>
      <c r="CK2770" s="9"/>
      <c r="CL2770" s="9"/>
      <c r="CM2770" s="9"/>
      <c r="CN2770" s="9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9"/>
      <c r="DB2770" s="9"/>
      <c r="DC2770" s="9"/>
      <c r="DD2770" s="9"/>
      <c r="DE2770" s="9"/>
      <c r="DF2770" s="9"/>
      <c r="DG2770" s="9"/>
      <c r="DH2770" s="9"/>
      <c r="DI2770" s="9"/>
      <c r="DJ2770" s="9"/>
      <c r="DK2770" s="9"/>
      <c r="DL2770" s="9"/>
      <c r="DM2770" s="9"/>
      <c r="DN2770" s="9"/>
      <c r="DO2770" s="9"/>
      <c r="DP2770" s="9"/>
      <c r="DQ2770" s="9"/>
      <c r="DR2770" s="9"/>
      <c r="DS2770" s="9"/>
      <c r="DT2770" s="9"/>
      <c r="DU2770" s="9"/>
      <c r="DV2770" s="9"/>
      <c r="DW2770" s="9"/>
      <c r="DX2770" s="9"/>
      <c r="DY2770" s="9"/>
      <c r="DZ2770" s="9"/>
      <c r="EA2770" s="9"/>
      <c r="EB2770" s="9"/>
      <c r="EC2770" s="9"/>
      <c r="ED2770" s="9"/>
      <c r="EE2770" s="9"/>
      <c r="EF2770" s="9"/>
      <c r="EG2770" s="9"/>
      <c r="EH2770" s="9"/>
      <c r="EI2770" s="9"/>
      <c r="EJ2770" s="9"/>
      <c r="EK2770" s="9"/>
      <c r="EL2770" s="9"/>
      <c r="EM2770" s="9"/>
      <c r="EN2770" s="9"/>
      <c r="EO2770" s="9"/>
      <c r="EP2770" s="9"/>
      <c r="EQ2770" s="9"/>
      <c r="ER2770" s="9"/>
      <c r="ES2770" s="9"/>
      <c r="ET2770" s="9"/>
      <c r="EU2770" s="9"/>
      <c r="EV2770" s="9"/>
      <c r="EW2770" s="9"/>
      <c r="EX2770" s="9"/>
      <c r="EY2770" s="9"/>
      <c r="EZ2770" s="9"/>
      <c r="FA2770" s="9"/>
      <c r="FB2770" s="9"/>
      <c r="FC2770" s="9"/>
      <c r="FD2770" s="9"/>
      <c r="FE2770" s="9"/>
      <c r="FF2770" s="9"/>
      <c r="FG2770" s="9"/>
      <c r="FH2770" s="9"/>
      <c r="FI2770" s="9"/>
      <c r="FJ2770" s="9"/>
      <c r="FK2770" s="9"/>
      <c r="FL2770" s="9"/>
      <c r="FM2770" s="9"/>
      <c r="FN2770" s="9"/>
      <c r="FO2770" s="9"/>
      <c r="FP2770" s="9"/>
      <c r="FQ2770" s="9"/>
      <c r="FR2770" s="9"/>
      <c r="FS2770" s="9"/>
      <c r="FT2770" s="9"/>
      <c r="FU2770" s="9"/>
      <c r="FV2770" s="9"/>
      <c r="FW2770" s="9"/>
      <c r="FX2770" s="9"/>
      <c r="FY2770" s="9"/>
      <c r="FZ2770" s="9"/>
      <c r="GA2770" s="9"/>
      <c r="GB2770" s="9"/>
      <c r="GC2770" s="9"/>
      <c r="GD2770" s="9"/>
      <c r="GE2770" s="9"/>
      <c r="GF2770" s="9"/>
      <c r="GG2770" s="9"/>
      <c r="GH2770" s="9"/>
      <c r="GI2770" s="9"/>
      <c r="GJ2770" s="9"/>
      <c r="GK2770" s="9"/>
      <c r="GL2770" s="9"/>
    </row>
    <row r="2771" spans="1:194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/>
      <c r="BK2771" s="9"/>
      <c r="BL2771" s="9"/>
      <c r="BM2771" s="9"/>
      <c r="BN2771" s="9"/>
      <c r="BO2771" s="9"/>
      <c r="BP2771" s="9"/>
      <c r="BQ2771" s="9"/>
      <c r="BR2771" s="9"/>
      <c r="BS2771" s="9"/>
      <c r="BT2771" s="9"/>
      <c r="BU2771" s="9"/>
      <c r="BV2771" s="9"/>
      <c r="BW2771" s="9"/>
      <c r="BX2771" s="9"/>
      <c r="BY2771" s="9"/>
      <c r="BZ2771" s="9"/>
      <c r="CA2771" s="9"/>
      <c r="CB2771" s="9"/>
      <c r="CC2771" s="9"/>
      <c r="CD2771" s="9"/>
      <c r="CE2771" s="9"/>
      <c r="CF2771" s="9"/>
      <c r="CG2771" s="9"/>
      <c r="CH2771" s="9"/>
      <c r="CI2771" s="9"/>
      <c r="CJ2771" s="9"/>
      <c r="CK2771" s="9"/>
      <c r="CL2771" s="9"/>
      <c r="CM2771" s="9"/>
      <c r="CN2771" s="9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9"/>
      <c r="DB2771" s="9"/>
      <c r="DC2771" s="9"/>
      <c r="DD2771" s="9"/>
      <c r="DE2771" s="9"/>
      <c r="DF2771" s="9"/>
      <c r="DG2771" s="9"/>
      <c r="DH2771" s="9"/>
      <c r="DI2771" s="9"/>
      <c r="DJ2771" s="9"/>
      <c r="DK2771" s="9"/>
      <c r="DL2771" s="9"/>
      <c r="DM2771" s="9"/>
      <c r="DN2771" s="9"/>
      <c r="DO2771" s="9"/>
      <c r="DP2771" s="9"/>
      <c r="DQ2771" s="9"/>
      <c r="DR2771" s="9"/>
      <c r="DS2771" s="9"/>
      <c r="DT2771" s="9"/>
      <c r="DU2771" s="9"/>
      <c r="DV2771" s="9"/>
      <c r="DW2771" s="9"/>
      <c r="DX2771" s="9"/>
      <c r="DY2771" s="9"/>
      <c r="DZ2771" s="9"/>
      <c r="EA2771" s="9"/>
      <c r="EB2771" s="9"/>
      <c r="EC2771" s="9"/>
      <c r="ED2771" s="9"/>
      <c r="EE2771" s="9"/>
      <c r="EF2771" s="9"/>
      <c r="EG2771" s="9"/>
      <c r="EH2771" s="9"/>
      <c r="EI2771" s="9"/>
      <c r="EJ2771" s="9"/>
      <c r="EK2771" s="9"/>
      <c r="EL2771" s="9"/>
      <c r="EM2771" s="9"/>
      <c r="EN2771" s="9"/>
      <c r="EO2771" s="9"/>
      <c r="EP2771" s="9"/>
      <c r="EQ2771" s="9"/>
      <c r="ER2771" s="9"/>
      <c r="ES2771" s="9"/>
      <c r="ET2771" s="9"/>
      <c r="EU2771" s="9"/>
      <c r="EV2771" s="9"/>
      <c r="EW2771" s="9"/>
      <c r="EX2771" s="9"/>
      <c r="EY2771" s="9"/>
      <c r="EZ2771" s="9"/>
      <c r="FA2771" s="9"/>
      <c r="FB2771" s="9"/>
      <c r="FC2771" s="9"/>
      <c r="FD2771" s="9"/>
      <c r="FE2771" s="9"/>
      <c r="FF2771" s="9"/>
      <c r="FG2771" s="9"/>
      <c r="FH2771" s="9"/>
      <c r="FI2771" s="9"/>
      <c r="FJ2771" s="9"/>
      <c r="FK2771" s="9"/>
      <c r="FL2771" s="9"/>
      <c r="FM2771" s="9"/>
      <c r="FN2771" s="9"/>
      <c r="FO2771" s="9"/>
      <c r="FP2771" s="9"/>
      <c r="FQ2771" s="9"/>
      <c r="FR2771" s="9"/>
      <c r="FS2771" s="9"/>
      <c r="FT2771" s="9"/>
      <c r="FU2771" s="9"/>
      <c r="FV2771" s="9"/>
      <c r="FW2771" s="9"/>
      <c r="FX2771" s="9"/>
      <c r="FY2771" s="9"/>
      <c r="FZ2771" s="9"/>
      <c r="GA2771" s="9"/>
      <c r="GB2771" s="9"/>
      <c r="GC2771" s="9"/>
      <c r="GD2771" s="9"/>
      <c r="GE2771" s="9"/>
      <c r="GF2771" s="9"/>
      <c r="GG2771" s="9"/>
      <c r="GH2771" s="9"/>
      <c r="GI2771" s="9"/>
      <c r="GJ2771" s="9"/>
      <c r="GK2771" s="9"/>
      <c r="GL2771" s="9"/>
    </row>
    <row r="2772" spans="1:194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/>
      <c r="BK2772" s="9"/>
      <c r="BL2772" s="9"/>
      <c r="BM2772" s="9"/>
      <c r="BN2772" s="9"/>
      <c r="BO2772" s="9"/>
      <c r="BP2772" s="9"/>
      <c r="BQ2772" s="9"/>
      <c r="BR2772" s="9"/>
      <c r="BS2772" s="9"/>
      <c r="BT2772" s="9"/>
      <c r="BU2772" s="9"/>
      <c r="BV2772" s="9"/>
      <c r="BW2772" s="9"/>
      <c r="BX2772" s="9"/>
      <c r="BY2772" s="9"/>
      <c r="BZ2772" s="9"/>
      <c r="CA2772" s="9"/>
      <c r="CB2772" s="9"/>
      <c r="CC2772" s="9"/>
      <c r="CD2772" s="9"/>
      <c r="CE2772" s="9"/>
      <c r="CF2772" s="9"/>
      <c r="CG2772" s="9"/>
      <c r="CH2772" s="9"/>
      <c r="CI2772" s="9"/>
      <c r="CJ2772" s="9"/>
      <c r="CK2772" s="9"/>
      <c r="CL2772" s="9"/>
      <c r="CM2772" s="9"/>
      <c r="CN2772" s="9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9"/>
      <c r="DB2772" s="9"/>
      <c r="DC2772" s="9"/>
      <c r="DD2772" s="9"/>
      <c r="DE2772" s="9"/>
      <c r="DF2772" s="9"/>
      <c r="DG2772" s="9"/>
      <c r="DH2772" s="9"/>
      <c r="DI2772" s="9"/>
      <c r="DJ2772" s="9"/>
      <c r="DK2772" s="9"/>
      <c r="DL2772" s="9"/>
      <c r="DM2772" s="9"/>
      <c r="DN2772" s="9"/>
      <c r="DO2772" s="9"/>
      <c r="DP2772" s="9"/>
      <c r="DQ2772" s="9"/>
      <c r="DR2772" s="9"/>
      <c r="DS2772" s="9"/>
      <c r="DT2772" s="9"/>
      <c r="DU2772" s="9"/>
      <c r="DV2772" s="9"/>
      <c r="DW2772" s="9"/>
      <c r="DX2772" s="9"/>
      <c r="DY2772" s="9"/>
      <c r="DZ2772" s="9"/>
      <c r="EA2772" s="9"/>
      <c r="EB2772" s="9"/>
      <c r="EC2772" s="9"/>
      <c r="ED2772" s="9"/>
      <c r="EE2772" s="9"/>
      <c r="EF2772" s="9"/>
      <c r="EG2772" s="9"/>
      <c r="EH2772" s="9"/>
      <c r="EI2772" s="9"/>
      <c r="EJ2772" s="9"/>
      <c r="EK2772" s="9"/>
      <c r="EL2772" s="9"/>
      <c r="EM2772" s="9"/>
      <c r="EN2772" s="9"/>
      <c r="EO2772" s="9"/>
      <c r="EP2772" s="9"/>
      <c r="EQ2772" s="9"/>
      <c r="ER2772" s="9"/>
      <c r="ES2772" s="9"/>
      <c r="ET2772" s="9"/>
      <c r="EU2772" s="9"/>
      <c r="EV2772" s="9"/>
      <c r="EW2772" s="9"/>
      <c r="EX2772" s="9"/>
      <c r="EY2772" s="9"/>
      <c r="EZ2772" s="9"/>
      <c r="FA2772" s="9"/>
      <c r="FB2772" s="9"/>
      <c r="FC2772" s="9"/>
      <c r="FD2772" s="9"/>
      <c r="FE2772" s="9"/>
      <c r="FF2772" s="9"/>
      <c r="FG2772" s="9"/>
      <c r="FH2772" s="9"/>
      <c r="FI2772" s="9"/>
      <c r="FJ2772" s="9"/>
      <c r="FK2772" s="9"/>
      <c r="FL2772" s="9"/>
      <c r="FM2772" s="9"/>
      <c r="FN2772" s="9"/>
      <c r="FO2772" s="9"/>
      <c r="FP2772" s="9"/>
      <c r="FQ2772" s="9"/>
      <c r="FR2772" s="9"/>
      <c r="FS2772" s="9"/>
      <c r="FT2772" s="9"/>
      <c r="FU2772" s="9"/>
      <c r="FV2772" s="9"/>
      <c r="FW2772" s="9"/>
      <c r="FX2772" s="9"/>
      <c r="FY2772" s="9"/>
      <c r="FZ2772" s="9"/>
      <c r="GA2772" s="9"/>
      <c r="GB2772" s="9"/>
      <c r="GC2772" s="9"/>
      <c r="GD2772" s="9"/>
      <c r="GE2772" s="9"/>
      <c r="GF2772" s="9"/>
      <c r="GG2772" s="9"/>
      <c r="GH2772" s="9"/>
      <c r="GI2772" s="9"/>
      <c r="GJ2772" s="9"/>
      <c r="GK2772" s="9"/>
      <c r="GL2772" s="9"/>
    </row>
    <row r="2773" spans="1:194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  <c r="AY2773" s="9"/>
      <c r="AZ2773" s="9"/>
      <c r="BA2773" s="9"/>
      <c r="BB2773" s="9"/>
      <c r="BC2773" s="9"/>
      <c r="BD2773" s="9"/>
      <c r="BE2773" s="9"/>
      <c r="BF2773" s="9"/>
      <c r="BG2773" s="9"/>
      <c r="BH2773" s="9"/>
      <c r="BI2773" s="9"/>
      <c r="BJ2773" s="9"/>
      <c r="BK2773" s="9"/>
      <c r="BL2773" s="9"/>
      <c r="BM2773" s="9"/>
      <c r="BN2773" s="9"/>
      <c r="BO2773" s="9"/>
      <c r="BP2773" s="9"/>
      <c r="BQ2773" s="9"/>
      <c r="BR2773" s="9"/>
      <c r="BS2773" s="9"/>
      <c r="BT2773" s="9"/>
      <c r="BU2773" s="9"/>
      <c r="BV2773" s="9"/>
      <c r="BW2773" s="9"/>
      <c r="BX2773" s="9"/>
      <c r="BY2773" s="9"/>
      <c r="BZ2773" s="9"/>
      <c r="CA2773" s="9"/>
      <c r="CB2773" s="9"/>
      <c r="CC2773" s="9"/>
      <c r="CD2773" s="9"/>
      <c r="CE2773" s="9"/>
      <c r="CF2773" s="9"/>
      <c r="CG2773" s="9"/>
      <c r="CH2773" s="9"/>
      <c r="CI2773" s="9"/>
      <c r="CJ2773" s="9"/>
      <c r="CK2773" s="9"/>
      <c r="CL2773" s="9"/>
      <c r="CM2773" s="9"/>
      <c r="CN2773" s="9"/>
      <c r="CO2773" s="9"/>
      <c r="CP2773" s="9"/>
      <c r="CQ2773" s="9"/>
      <c r="CR2773" s="9"/>
      <c r="CS2773" s="9"/>
      <c r="CT2773" s="9"/>
      <c r="CU2773" s="9"/>
      <c r="CV2773" s="9"/>
      <c r="CW2773" s="9"/>
      <c r="CX2773" s="9"/>
      <c r="CY2773" s="9"/>
      <c r="CZ2773" s="9"/>
      <c r="DA2773" s="9"/>
      <c r="DB2773" s="9"/>
      <c r="DC2773" s="9"/>
      <c r="DD2773" s="9"/>
      <c r="DE2773" s="9"/>
      <c r="DF2773" s="9"/>
      <c r="DG2773" s="9"/>
      <c r="DH2773" s="9"/>
      <c r="DI2773" s="9"/>
      <c r="DJ2773" s="9"/>
      <c r="DK2773" s="9"/>
      <c r="DL2773" s="9"/>
      <c r="DM2773" s="9"/>
      <c r="DN2773" s="9"/>
      <c r="DO2773" s="9"/>
      <c r="DP2773" s="9"/>
      <c r="DQ2773" s="9"/>
      <c r="DR2773" s="9"/>
      <c r="DS2773" s="9"/>
      <c r="DT2773" s="9"/>
      <c r="DU2773" s="9"/>
      <c r="DV2773" s="9"/>
      <c r="DW2773" s="9"/>
      <c r="DX2773" s="9"/>
      <c r="DY2773" s="9"/>
      <c r="DZ2773" s="9"/>
      <c r="EA2773" s="9"/>
      <c r="EB2773" s="9"/>
      <c r="EC2773" s="9"/>
      <c r="ED2773" s="9"/>
      <c r="EE2773" s="9"/>
      <c r="EF2773" s="9"/>
      <c r="EG2773" s="9"/>
      <c r="EH2773" s="9"/>
      <c r="EI2773" s="9"/>
      <c r="EJ2773" s="9"/>
      <c r="EK2773" s="9"/>
      <c r="EL2773" s="9"/>
      <c r="EM2773" s="9"/>
      <c r="EN2773" s="9"/>
      <c r="EO2773" s="9"/>
      <c r="EP2773" s="9"/>
      <c r="EQ2773" s="9"/>
      <c r="ER2773" s="9"/>
      <c r="ES2773" s="9"/>
      <c r="ET2773" s="9"/>
      <c r="EU2773" s="9"/>
      <c r="EV2773" s="9"/>
      <c r="EW2773" s="9"/>
      <c r="EX2773" s="9"/>
      <c r="EY2773" s="9"/>
      <c r="EZ2773" s="9"/>
      <c r="FA2773" s="9"/>
      <c r="FB2773" s="9"/>
      <c r="FC2773" s="9"/>
      <c r="FD2773" s="9"/>
      <c r="FE2773" s="9"/>
      <c r="FF2773" s="9"/>
      <c r="FG2773" s="9"/>
      <c r="FH2773" s="9"/>
      <c r="FI2773" s="9"/>
      <c r="FJ2773" s="9"/>
      <c r="FK2773" s="9"/>
      <c r="FL2773" s="9"/>
      <c r="FM2773" s="9"/>
      <c r="FN2773" s="9"/>
      <c r="FO2773" s="9"/>
      <c r="FP2773" s="9"/>
      <c r="FQ2773" s="9"/>
      <c r="FR2773" s="9"/>
      <c r="FS2773" s="9"/>
      <c r="FT2773" s="9"/>
      <c r="FU2773" s="9"/>
      <c r="FV2773" s="9"/>
      <c r="FW2773" s="9"/>
      <c r="FX2773" s="9"/>
      <c r="FY2773" s="9"/>
      <c r="FZ2773" s="9"/>
      <c r="GA2773" s="9"/>
      <c r="GB2773" s="9"/>
      <c r="GC2773" s="9"/>
      <c r="GD2773" s="9"/>
      <c r="GE2773" s="9"/>
      <c r="GF2773" s="9"/>
      <c r="GG2773" s="9"/>
      <c r="GH2773" s="9"/>
      <c r="GI2773" s="9"/>
      <c r="GJ2773" s="9"/>
      <c r="GK2773" s="9"/>
      <c r="GL2773" s="9"/>
    </row>
    <row r="2774" spans="1:194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/>
      <c r="BM2774" s="9"/>
      <c r="BN2774" s="9"/>
      <c r="BO2774" s="9"/>
      <c r="BP2774" s="9"/>
      <c r="BQ2774" s="9"/>
      <c r="BR2774" s="9"/>
      <c r="BS2774" s="9"/>
      <c r="BT2774" s="9"/>
      <c r="BU2774" s="9"/>
      <c r="BV2774" s="9"/>
      <c r="BW2774" s="9"/>
      <c r="BX2774" s="9"/>
      <c r="BY2774" s="9"/>
      <c r="BZ2774" s="9"/>
      <c r="CA2774" s="9"/>
      <c r="CB2774" s="9"/>
      <c r="CC2774" s="9"/>
      <c r="CD2774" s="9"/>
      <c r="CE2774" s="9"/>
      <c r="CF2774" s="9"/>
      <c r="CG2774" s="9"/>
      <c r="CH2774" s="9"/>
      <c r="CI2774" s="9"/>
      <c r="CJ2774" s="9"/>
      <c r="CK2774" s="9"/>
      <c r="CL2774" s="9"/>
      <c r="CM2774" s="9"/>
      <c r="CN2774" s="9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9"/>
      <c r="DB2774" s="9"/>
      <c r="DC2774" s="9"/>
      <c r="DD2774" s="9"/>
      <c r="DE2774" s="9"/>
      <c r="DF2774" s="9"/>
      <c r="DG2774" s="9"/>
      <c r="DH2774" s="9"/>
      <c r="DI2774" s="9"/>
      <c r="DJ2774" s="9"/>
      <c r="DK2774" s="9"/>
      <c r="DL2774" s="9"/>
      <c r="DM2774" s="9"/>
      <c r="DN2774" s="9"/>
      <c r="DO2774" s="9"/>
      <c r="DP2774" s="9"/>
      <c r="DQ2774" s="9"/>
      <c r="DR2774" s="9"/>
      <c r="DS2774" s="9"/>
      <c r="DT2774" s="9"/>
      <c r="DU2774" s="9"/>
      <c r="DV2774" s="9"/>
      <c r="DW2774" s="9"/>
      <c r="DX2774" s="9"/>
      <c r="DY2774" s="9"/>
      <c r="DZ2774" s="9"/>
      <c r="EA2774" s="9"/>
      <c r="EB2774" s="9"/>
      <c r="EC2774" s="9"/>
      <c r="ED2774" s="9"/>
      <c r="EE2774" s="9"/>
      <c r="EF2774" s="9"/>
      <c r="EG2774" s="9"/>
      <c r="EH2774" s="9"/>
      <c r="EI2774" s="9"/>
      <c r="EJ2774" s="9"/>
      <c r="EK2774" s="9"/>
      <c r="EL2774" s="9"/>
      <c r="EM2774" s="9"/>
      <c r="EN2774" s="9"/>
      <c r="EO2774" s="9"/>
      <c r="EP2774" s="9"/>
      <c r="EQ2774" s="9"/>
      <c r="ER2774" s="9"/>
      <c r="ES2774" s="9"/>
      <c r="ET2774" s="9"/>
      <c r="EU2774" s="9"/>
      <c r="EV2774" s="9"/>
      <c r="EW2774" s="9"/>
      <c r="EX2774" s="9"/>
      <c r="EY2774" s="9"/>
      <c r="EZ2774" s="9"/>
      <c r="FA2774" s="9"/>
      <c r="FB2774" s="9"/>
      <c r="FC2774" s="9"/>
      <c r="FD2774" s="9"/>
      <c r="FE2774" s="9"/>
      <c r="FF2774" s="9"/>
      <c r="FG2774" s="9"/>
      <c r="FH2774" s="9"/>
      <c r="FI2774" s="9"/>
      <c r="FJ2774" s="9"/>
      <c r="FK2774" s="9"/>
      <c r="FL2774" s="9"/>
      <c r="FM2774" s="9"/>
      <c r="FN2774" s="9"/>
      <c r="FO2774" s="9"/>
      <c r="FP2774" s="9"/>
      <c r="FQ2774" s="9"/>
      <c r="FR2774" s="9"/>
      <c r="FS2774" s="9"/>
      <c r="FT2774" s="9"/>
      <c r="FU2774" s="9"/>
      <c r="FV2774" s="9"/>
      <c r="FW2774" s="9"/>
      <c r="FX2774" s="9"/>
      <c r="FY2774" s="9"/>
      <c r="FZ2774" s="9"/>
      <c r="GA2774" s="9"/>
      <c r="GB2774" s="9"/>
      <c r="GC2774" s="9"/>
      <c r="GD2774" s="9"/>
      <c r="GE2774" s="9"/>
      <c r="GF2774" s="9"/>
      <c r="GG2774" s="9"/>
      <c r="GH2774" s="9"/>
      <c r="GI2774" s="9"/>
      <c r="GJ2774" s="9"/>
      <c r="GK2774" s="9"/>
      <c r="GL2774" s="9"/>
    </row>
    <row r="2775" spans="1:194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/>
      <c r="BK2775" s="9"/>
      <c r="BL2775" s="9"/>
      <c r="BM2775" s="9"/>
      <c r="BN2775" s="9"/>
      <c r="BO2775" s="9"/>
      <c r="BP2775" s="9"/>
      <c r="BQ2775" s="9"/>
      <c r="BR2775" s="9"/>
      <c r="BS2775" s="9"/>
      <c r="BT2775" s="9"/>
      <c r="BU2775" s="9"/>
      <c r="BV2775" s="9"/>
      <c r="BW2775" s="9"/>
      <c r="BX2775" s="9"/>
      <c r="BY2775" s="9"/>
      <c r="BZ2775" s="9"/>
      <c r="CA2775" s="9"/>
      <c r="CB2775" s="9"/>
      <c r="CC2775" s="9"/>
      <c r="CD2775" s="9"/>
      <c r="CE2775" s="9"/>
      <c r="CF2775" s="9"/>
      <c r="CG2775" s="9"/>
      <c r="CH2775" s="9"/>
      <c r="CI2775" s="9"/>
      <c r="CJ2775" s="9"/>
      <c r="CK2775" s="9"/>
      <c r="CL2775" s="9"/>
      <c r="CM2775" s="9"/>
      <c r="CN2775" s="9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9"/>
      <c r="DB2775" s="9"/>
      <c r="DC2775" s="9"/>
      <c r="DD2775" s="9"/>
      <c r="DE2775" s="9"/>
      <c r="DF2775" s="9"/>
      <c r="DG2775" s="9"/>
      <c r="DH2775" s="9"/>
      <c r="DI2775" s="9"/>
      <c r="DJ2775" s="9"/>
      <c r="DK2775" s="9"/>
      <c r="DL2775" s="9"/>
      <c r="DM2775" s="9"/>
      <c r="DN2775" s="9"/>
      <c r="DO2775" s="9"/>
      <c r="DP2775" s="9"/>
      <c r="DQ2775" s="9"/>
      <c r="DR2775" s="9"/>
      <c r="DS2775" s="9"/>
      <c r="DT2775" s="9"/>
      <c r="DU2775" s="9"/>
      <c r="DV2775" s="9"/>
      <c r="DW2775" s="9"/>
      <c r="DX2775" s="9"/>
      <c r="DY2775" s="9"/>
      <c r="DZ2775" s="9"/>
      <c r="EA2775" s="9"/>
      <c r="EB2775" s="9"/>
      <c r="EC2775" s="9"/>
      <c r="ED2775" s="9"/>
      <c r="EE2775" s="9"/>
      <c r="EF2775" s="9"/>
      <c r="EG2775" s="9"/>
      <c r="EH2775" s="9"/>
      <c r="EI2775" s="9"/>
      <c r="EJ2775" s="9"/>
      <c r="EK2775" s="9"/>
      <c r="EL2775" s="9"/>
      <c r="EM2775" s="9"/>
      <c r="EN2775" s="9"/>
      <c r="EO2775" s="9"/>
      <c r="EP2775" s="9"/>
      <c r="EQ2775" s="9"/>
      <c r="ER2775" s="9"/>
      <c r="ES2775" s="9"/>
      <c r="ET2775" s="9"/>
      <c r="EU2775" s="9"/>
      <c r="EV2775" s="9"/>
      <c r="EW2775" s="9"/>
      <c r="EX2775" s="9"/>
      <c r="EY2775" s="9"/>
      <c r="EZ2775" s="9"/>
      <c r="FA2775" s="9"/>
      <c r="FB2775" s="9"/>
      <c r="FC2775" s="9"/>
      <c r="FD2775" s="9"/>
      <c r="FE2775" s="9"/>
      <c r="FF2775" s="9"/>
      <c r="FG2775" s="9"/>
      <c r="FH2775" s="9"/>
      <c r="FI2775" s="9"/>
      <c r="FJ2775" s="9"/>
      <c r="FK2775" s="9"/>
      <c r="FL2775" s="9"/>
      <c r="FM2775" s="9"/>
      <c r="FN2775" s="9"/>
      <c r="FO2775" s="9"/>
      <c r="FP2775" s="9"/>
      <c r="FQ2775" s="9"/>
      <c r="FR2775" s="9"/>
      <c r="FS2775" s="9"/>
      <c r="FT2775" s="9"/>
      <c r="FU2775" s="9"/>
      <c r="FV2775" s="9"/>
      <c r="FW2775" s="9"/>
      <c r="FX2775" s="9"/>
      <c r="FY2775" s="9"/>
      <c r="FZ2775" s="9"/>
      <c r="GA2775" s="9"/>
      <c r="GB2775" s="9"/>
      <c r="GC2775" s="9"/>
      <c r="GD2775" s="9"/>
      <c r="GE2775" s="9"/>
      <c r="GF2775" s="9"/>
      <c r="GG2775" s="9"/>
      <c r="GH2775" s="9"/>
      <c r="GI2775" s="9"/>
      <c r="GJ2775" s="9"/>
      <c r="GK2775" s="9"/>
      <c r="GL2775" s="9"/>
    </row>
    <row r="2776" spans="1:194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/>
      <c r="BL2776" s="9"/>
      <c r="BM2776" s="9"/>
      <c r="BN2776" s="9"/>
      <c r="BO2776" s="9"/>
      <c r="BP2776" s="9"/>
      <c r="BQ2776" s="9"/>
      <c r="BR2776" s="9"/>
      <c r="BS2776" s="9"/>
      <c r="BT2776" s="9"/>
      <c r="BU2776" s="9"/>
      <c r="BV2776" s="9"/>
      <c r="BW2776" s="9"/>
      <c r="BX2776" s="9"/>
      <c r="BY2776" s="9"/>
      <c r="BZ2776" s="9"/>
      <c r="CA2776" s="9"/>
      <c r="CB2776" s="9"/>
      <c r="CC2776" s="9"/>
      <c r="CD2776" s="9"/>
      <c r="CE2776" s="9"/>
      <c r="CF2776" s="9"/>
      <c r="CG2776" s="9"/>
      <c r="CH2776" s="9"/>
      <c r="CI2776" s="9"/>
      <c r="CJ2776" s="9"/>
      <c r="CK2776" s="9"/>
      <c r="CL2776" s="9"/>
      <c r="CM2776" s="9"/>
      <c r="CN2776" s="9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9"/>
      <c r="DB2776" s="9"/>
      <c r="DC2776" s="9"/>
      <c r="DD2776" s="9"/>
      <c r="DE2776" s="9"/>
      <c r="DF2776" s="9"/>
      <c r="DG2776" s="9"/>
      <c r="DH2776" s="9"/>
      <c r="DI2776" s="9"/>
      <c r="DJ2776" s="9"/>
      <c r="DK2776" s="9"/>
      <c r="DL2776" s="9"/>
      <c r="DM2776" s="9"/>
      <c r="DN2776" s="9"/>
      <c r="DO2776" s="9"/>
      <c r="DP2776" s="9"/>
      <c r="DQ2776" s="9"/>
      <c r="DR2776" s="9"/>
      <c r="DS2776" s="9"/>
      <c r="DT2776" s="9"/>
      <c r="DU2776" s="9"/>
      <c r="DV2776" s="9"/>
      <c r="DW2776" s="9"/>
      <c r="DX2776" s="9"/>
      <c r="DY2776" s="9"/>
      <c r="DZ2776" s="9"/>
      <c r="EA2776" s="9"/>
      <c r="EB2776" s="9"/>
      <c r="EC2776" s="9"/>
      <c r="ED2776" s="9"/>
      <c r="EE2776" s="9"/>
      <c r="EF2776" s="9"/>
      <c r="EG2776" s="9"/>
      <c r="EH2776" s="9"/>
      <c r="EI2776" s="9"/>
      <c r="EJ2776" s="9"/>
      <c r="EK2776" s="9"/>
      <c r="EL2776" s="9"/>
      <c r="EM2776" s="9"/>
      <c r="EN2776" s="9"/>
      <c r="EO2776" s="9"/>
      <c r="EP2776" s="9"/>
      <c r="EQ2776" s="9"/>
      <c r="ER2776" s="9"/>
      <c r="ES2776" s="9"/>
      <c r="ET2776" s="9"/>
      <c r="EU2776" s="9"/>
      <c r="EV2776" s="9"/>
      <c r="EW2776" s="9"/>
      <c r="EX2776" s="9"/>
      <c r="EY2776" s="9"/>
      <c r="EZ2776" s="9"/>
      <c r="FA2776" s="9"/>
      <c r="FB2776" s="9"/>
      <c r="FC2776" s="9"/>
      <c r="FD2776" s="9"/>
      <c r="FE2776" s="9"/>
      <c r="FF2776" s="9"/>
      <c r="FG2776" s="9"/>
      <c r="FH2776" s="9"/>
      <c r="FI2776" s="9"/>
      <c r="FJ2776" s="9"/>
      <c r="FK2776" s="9"/>
      <c r="FL2776" s="9"/>
      <c r="FM2776" s="9"/>
      <c r="FN2776" s="9"/>
      <c r="FO2776" s="9"/>
      <c r="FP2776" s="9"/>
      <c r="FQ2776" s="9"/>
      <c r="FR2776" s="9"/>
      <c r="FS2776" s="9"/>
      <c r="FT2776" s="9"/>
      <c r="FU2776" s="9"/>
      <c r="FV2776" s="9"/>
      <c r="FW2776" s="9"/>
      <c r="FX2776" s="9"/>
      <c r="FY2776" s="9"/>
      <c r="FZ2776" s="9"/>
      <c r="GA2776" s="9"/>
      <c r="GB2776" s="9"/>
      <c r="GC2776" s="9"/>
      <c r="GD2776" s="9"/>
      <c r="GE2776" s="9"/>
      <c r="GF2776" s="9"/>
      <c r="GG2776" s="9"/>
      <c r="GH2776" s="9"/>
      <c r="GI2776" s="9"/>
      <c r="GJ2776" s="9"/>
      <c r="GK2776" s="9"/>
      <c r="GL2776" s="9"/>
    </row>
    <row r="2777" spans="1:194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/>
      <c r="BJ2777" s="9"/>
      <c r="BK2777" s="9"/>
      <c r="BL2777" s="9"/>
      <c r="BM2777" s="9"/>
      <c r="BN2777" s="9"/>
      <c r="BO2777" s="9"/>
      <c r="BP2777" s="9"/>
      <c r="BQ2777" s="9"/>
      <c r="BR2777" s="9"/>
      <c r="BS2777" s="9"/>
      <c r="BT2777" s="9"/>
      <c r="BU2777" s="9"/>
      <c r="BV2777" s="9"/>
      <c r="BW2777" s="9"/>
      <c r="BX2777" s="9"/>
      <c r="BY2777" s="9"/>
      <c r="BZ2777" s="9"/>
      <c r="CA2777" s="9"/>
      <c r="CB2777" s="9"/>
      <c r="CC2777" s="9"/>
      <c r="CD2777" s="9"/>
      <c r="CE2777" s="9"/>
      <c r="CF2777" s="9"/>
      <c r="CG2777" s="9"/>
      <c r="CH2777" s="9"/>
      <c r="CI2777" s="9"/>
      <c r="CJ2777" s="9"/>
      <c r="CK2777" s="9"/>
      <c r="CL2777" s="9"/>
      <c r="CM2777" s="9"/>
      <c r="CN2777" s="9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9"/>
      <c r="DB2777" s="9"/>
      <c r="DC2777" s="9"/>
      <c r="DD2777" s="9"/>
      <c r="DE2777" s="9"/>
      <c r="DF2777" s="9"/>
      <c r="DG2777" s="9"/>
      <c r="DH2777" s="9"/>
      <c r="DI2777" s="9"/>
      <c r="DJ2777" s="9"/>
      <c r="DK2777" s="9"/>
      <c r="DL2777" s="9"/>
      <c r="DM2777" s="9"/>
      <c r="DN2777" s="9"/>
      <c r="DO2777" s="9"/>
      <c r="DP2777" s="9"/>
      <c r="DQ2777" s="9"/>
      <c r="DR2777" s="9"/>
      <c r="DS2777" s="9"/>
      <c r="DT2777" s="9"/>
      <c r="DU2777" s="9"/>
      <c r="DV2777" s="9"/>
      <c r="DW2777" s="9"/>
      <c r="DX2777" s="9"/>
      <c r="DY2777" s="9"/>
      <c r="DZ2777" s="9"/>
      <c r="EA2777" s="9"/>
      <c r="EB2777" s="9"/>
      <c r="EC2777" s="9"/>
      <c r="ED2777" s="9"/>
      <c r="EE2777" s="9"/>
      <c r="EF2777" s="9"/>
      <c r="EG2777" s="9"/>
      <c r="EH2777" s="9"/>
      <c r="EI2777" s="9"/>
      <c r="EJ2777" s="9"/>
      <c r="EK2777" s="9"/>
      <c r="EL2777" s="9"/>
      <c r="EM2777" s="9"/>
      <c r="EN2777" s="9"/>
      <c r="EO2777" s="9"/>
      <c r="EP2777" s="9"/>
      <c r="EQ2777" s="9"/>
      <c r="ER2777" s="9"/>
      <c r="ES2777" s="9"/>
      <c r="ET2777" s="9"/>
      <c r="EU2777" s="9"/>
      <c r="EV2777" s="9"/>
      <c r="EW2777" s="9"/>
      <c r="EX2777" s="9"/>
      <c r="EY2777" s="9"/>
      <c r="EZ2777" s="9"/>
      <c r="FA2777" s="9"/>
      <c r="FB2777" s="9"/>
      <c r="FC2777" s="9"/>
      <c r="FD2777" s="9"/>
      <c r="FE2777" s="9"/>
      <c r="FF2777" s="9"/>
      <c r="FG2777" s="9"/>
      <c r="FH2777" s="9"/>
      <c r="FI2777" s="9"/>
      <c r="FJ2777" s="9"/>
      <c r="FK2777" s="9"/>
      <c r="FL2777" s="9"/>
      <c r="FM2777" s="9"/>
      <c r="FN2777" s="9"/>
      <c r="FO2777" s="9"/>
      <c r="FP2777" s="9"/>
      <c r="FQ2777" s="9"/>
      <c r="FR2777" s="9"/>
      <c r="FS2777" s="9"/>
      <c r="FT2777" s="9"/>
      <c r="FU2777" s="9"/>
      <c r="FV2777" s="9"/>
      <c r="FW2777" s="9"/>
      <c r="FX2777" s="9"/>
      <c r="FY2777" s="9"/>
      <c r="FZ2777" s="9"/>
      <c r="GA2777" s="9"/>
      <c r="GB2777" s="9"/>
      <c r="GC2777" s="9"/>
      <c r="GD2777" s="9"/>
      <c r="GE2777" s="9"/>
      <c r="GF2777" s="9"/>
      <c r="GG2777" s="9"/>
      <c r="GH2777" s="9"/>
      <c r="GI2777" s="9"/>
      <c r="GJ2777" s="9"/>
      <c r="GK2777" s="9"/>
      <c r="GL2777" s="9"/>
    </row>
    <row r="2778" spans="1:194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/>
      <c r="BJ2778" s="9"/>
      <c r="BK2778" s="9"/>
      <c r="BL2778" s="9"/>
      <c r="BM2778" s="9"/>
      <c r="BN2778" s="9"/>
      <c r="BO2778" s="9"/>
      <c r="BP2778" s="9"/>
      <c r="BQ2778" s="9"/>
      <c r="BR2778" s="9"/>
      <c r="BS2778" s="9"/>
      <c r="BT2778" s="9"/>
      <c r="BU2778" s="9"/>
      <c r="BV2778" s="9"/>
      <c r="BW2778" s="9"/>
      <c r="BX2778" s="9"/>
      <c r="BY2778" s="9"/>
      <c r="BZ2778" s="9"/>
      <c r="CA2778" s="9"/>
      <c r="CB2778" s="9"/>
      <c r="CC2778" s="9"/>
      <c r="CD2778" s="9"/>
      <c r="CE2778" s="9"/>
      <c r="CF2778" s="9"/>
      <c r="CG2778" s="9"/>
      <c r="CH2778" s="9"/>
      <c r="CI2778" s="9"/>
      <c r="CJ2778" s="9"/>
      <c r="CK2778" s="9"/>
      <c r="CL2778" s="9"/>
      <c r="CM2778" s="9"/>
      <c r="CN2778" s="9"/>
      <c r="CO2778" s="9"/>
      <c r="CP2778" s="9"/>
      <c r="CQ2778" s="9"/>
      <c r="CR2778" s="9"/>
      <c r="CS2778" s="9"/>
      <c r="CT2778" s="9"/>
      <c r="CU2778" s="9"/>
      <c r="CV2778" s="9"/>
      <c r="CW2778" s="9"/>
      <c r="CX2778" s="9"/>
      <c r="CY2778" s="9"/>
      <c r="CZ2778" s="9"/>
      <c r="DA2778" s="9"/>
      <c r="DB2778" s="9"/>
      <c r="DC2778" s="9"/>
      <c r="DD2778" s="9"/>
      <c r="DE2778" s="9"/>
      <c r="DF2778" s="9"/>
      <c r="DG2778" s="9"/>
      <c r="DH2778" s="9"/>
      <c r="DI2778" s="9"/>
      <c r="DJ2778" s="9"/>
      <c r="DK2778" s="9"/>
      <c r="DL2778" s="9"/>
      <c r="DM2778" s="9"/>
      <c r="DN2778" s="9"/>
      <c r="DO2778" s="9"/>
      <c r="DP2778" s="9"/>
      <c r="DQ2778" s="9"/>
      <c r="DR2778" s="9"/>
      <c r="DS2778" s="9"/>
      <c r="DT2778" s="9"/>
      <c r="DU2778" s="9"/>
      <c r="DV2778" s="9"/>
      <c r="DW2778" s="9"/>
      <c r="DX2778" s="9"/>
      <c r="DY2778" s="9"/>
      <c r="DZ2778" s="9"/>
      <c r="EA2778" s="9"/>
      <c r="EB2778" s="9"/>
      <c r="EC2778" s="9"/>
      <c r="ED2778" s="9"/>
      <c r="EE2778" s="9"/>
      <c r="EF2778" s="9"/>
      <c r="EG2778" s="9"/>
      <c r="EH2778" s="9"/>
      <c r="EI2778" s="9"/>
      <c r="EJ2778" s="9"/>
      <c r="EK2778" s="9"/>
      <c r="EL2778" s="9"/>
      <c r="EM2778" s="9"/>
      <c r="EN2778" s="9"/>
      <c r="EO2778" s="9"/>
      <c r="EP2778" s="9"/>
      <c r="EQ2778" s="9"/>
      <c r="ER2778" s="9"/>
      <c r="ES2778" s="9"/>
      <c r="ET2778" s="9"/>
      <c r="EU2778" s="9"/>
      <c r="EV2778" s="9"/>
      <c r="EW2778" s="9"/>
      <c r="EX2778" s="9"/>
      <c r="EY2778" s="9"/>
      <c r="EZ2778" s="9"/>
      <c r="FA2778" s="9"/>
      <c r="FB2778" s="9"/>
      <c r="FC2778" s="9"/>
      <c r="FD2778" s="9"/>
      <c r="FE2778" s="9"/>
      <c r="FF2778" s="9"/>
      <c r="FG2778" s="9"/>
      <c r="FH2778" s="9"/>
      <c r="FI2778" s="9"/>
      <c r="FJ2778" s="9"/>
      <c r="FK2778" s="9"/>
      <c r="FL2778" s="9"/>
      <c r="FM2778" s="9"/>
      <c r="FN2778" s="9"/>
      <c r="FO2778" s="9"/>
      <c r="FP2778" s="9"/>
      <c r="FQ2778" s="9"/>
      <c r="FR2778" s="9"/>
      <c r="FS2778" s="9"/>
      <c r="FT2778" s="9"/>
      <c r="FU2778" s="9"/>
      <c r="FV2778" s="9"/>
      <c r="FW2778" s="9"/>
      <c r="FX2778" s="9"/>
      <c r="FY2778" s="9"/>
      <c r="FZ2778" s="9"/>
      <c r="GA2778" s="9"/>
      <c r="GB2778" s="9"/>
      <c r="GC2778" s="9"/>
      <c r="GD2778" s="9"/>
      <c r="GE2778" s="9"/>
      <c r="GF2778" s="9"/>
      <c r="GG2778" s="9"/>
      <c r="GH2778" s="9"/>
      <c r="GI2778" s="9"/>
      <c r="GJ2778" s="9"/>
      <c r="GK2778" s="9"/>
      <c r="GL2778" s="9"/>
    </row>
    <row r="2779" spans="1:194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  <c r="BJ2779" s="9"/>
      <c r="BK2779" s="9"/>
      <c r="BL2779" s="9"/>
      <c r="BM2779" s="9"/>
      <c r="BN2779" s="9"/>
      <c r="BO2779" s="9"/>
      <c r="BP2779" s="9"/>
      <c r="BQ2779" s="9"/>
      <c r="BR2779" s="9"/>
      <c r="BS2779" s="9"/>
      <c r="BT2779" s="9"/>
      <c r="BU2779" s="9"/>
      <c r="BV2779" s="9"/>
      <c r="BW2779" s="9"/>
      <c r="BX2779" s="9"/>
      <c r="BY2779" s="9"/>
      <c r="BZ2779" s="9"/>
      <c r="CA2779" s="9"/>
      <c r="CB2779" s="9"/>
      <c r="CC2779" s="9"/>
      <c r="CD2779" s="9"/>
      <c r="CE2779" s="9"/>
      <c r="CF2779" s="9"/>
      <c r="CG2779" s="9"/>
      <c r="CH2779" s="9"/>
      <c r="CI2779" s="9"/>
      <c r="CJ2779" s="9"/>
      <c r="CK2779" s="9"/>
      <c r="CL2779" s="9"/>
      <c r="CM2779" s="9"/>
      <c r="CN2779" s="9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9"/>
      <c r="DB2779" s="9"/>
      <c r="DC2779" s="9"/>
      <c r="DD2779" s="9"/>
      <c r="DE2779" s="9"/>
      <c r="DF2779" s="9"/>
      <c r="DG2779" s="9"/>
      <c r="DH2779" s="9"/>
      <c r="DI2779" s="9"/>
      <c r="DJ2779" s="9"/>
      <c r="DK2779" s="9"/>
      <c r="DL2779" s="9"/>
      <c r="DM2779" s="9"/>
      <c r="DN2779" s="9"/>
      <c r="DO2779" s="9"/>
      <c r="DP2779" s="9"/>
      <c r="DQ2779" s="9"/>
      <c r="DR2779" s="9"/>
      <c r="DS2779" s="9"/>
      <c r="DT2779" s="9"/>
      <c r="DU2779" s="9"/>
      <c r="DV2779" s="9"/>
      <c r="DW2779" s="9"/>
      <c r="DX2779" s="9"/>
      <c r="DY2779" s="9"/>
      <c r="DZ2779" s="9"/>
      <c r="EA2779" s="9"/>
      <c r="EB2779" s="9"/>
      <c r="EC2779" s="9"/>
      <c r="ED2779" s="9"/>
      <c r="EE2779" s="9"/>
      <c r="EF2779" s="9"/>
      <c r="EG2779" s="9"/>
      <c r="EH2779" s="9"/>
      <c r="EI2779" s="9"/>
      <c r="EJ2779" s="9"/>
      <c r="EK2779" s="9"/>
      <c r="EL2779" s="9"/>
      <c r="EM2779" s="9"/>
      <c r="EN2779" s="9"/>
      <c r="EO2779" s="9"/>
      <c r="EP2779" s="9"/>
      <c r="EQ2779" s="9"/>
      <c r="ER2779" s="9"/>
      <c r="ES2779" s="9"/>
      <c r="ET2779" s="9"/>
      <c r="EU2779" s="9"/>
      <c r="EV2779" s="9"/>
      <c r="EW2779" s="9"/>
      <c r="EX2779" s="9"/>
      <c r="EY2779" s="9"/>
      <c r="EZ2779" s="9"/>
      <c r="FA2779" s="9"/>
      <c r="FB2779" s="9"/>
      <c r="FC2779" s="9"/>
      <c r="FD2779" s="9"/>
      <c r="FE2779" s="9"/>
      <c r="FF2779" s="9"/>
      <c r="FG2779" s="9"/>
      <c r="FH2779" s="9"/>
      <c r="FI2779" s="9"/>
      <c r="FJ2779" s="9"/>
      <c r="FK2779" s="9"/>
      <c r="FL2779" s="9"/>
      <c r="FM2779" s="9"/>
      <c r="FN2779" s="9"/>
      <c r="FO2779" s="9"/>
      <c r="FP2779" s="9"/>
      <c r="FQ2779" s="9"/>
      <c r="FR2779" s="9"/>
      <c r="FS2779" s="9"/>
      <c r="FT2779" s="9"/>
      <c r="FU2779" s="9"/>
      <c r="FV2779" s="9"/>
      <c r="FW2779" s="9"/>
      <c r="FX2779" s="9"/>
      <c r="FY2779" s="9"/>
      <c r="FZ2779" s="9"/>
      <c r="GA2779" s="9"/>
      <c r="GB2779" s="9"/>
      <c r="GC2779" s="9"/>
      <c r="GD2779" s="9"/>
      <c r="GE2779" s="9"/>
      <c r="GF2779" s="9"/>
      <c r="GG2779" s="9"/>
      <c r="GH2779" s="9"/>
      <c r="GI2779" s="9"/>
      <c r="GJ2779" s="9"/>
      <c r="GK2779" s="9"/>
      <c r="GL2779" s="9"/>
    </row>
    <row r="2780" spans="1:194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  <c r="BJ2780" s="9"/>
      <c r="BK2780" s="9"/>
      <c r="BL2780" s="9"/>
      <c r="BM2780" s="9"/>
      <c r="BN2780" s="9"/>
      <c r="BO2780" s="9"/>
      <c r="BP2780" s="9"/>
      <c r="BQ2780" s="9"/>
      <c r="BR2780" s="9"/>
      <c r="BS2780" s="9"/>
      <c r="BT2780" s="9"/>
      <c r="BU2780" s="9"/>
      <c r="BV2780" s="9"/>
      <c r="BW2780" s="9"/>
      <c r="BX2780" s="9"/>
      <c r="BY2780" s="9"/>
      <c r="BZ2780" s="9"/>
      <c r="CA2780" s="9"/>
      <c r="CB2780" s="9"/>
      <c r="CC2780" s="9"/>
      <c r="CD2780" s="9"/>
      <c r="CE2780" s="9"/>
      <c r="CF2780" s="9"/>
      <c r="CG2780" s="9"/>
      <c r="CH2780" s="9"/>
      <c r="CI2780" s="9"/>
      <c r="CJ2780" s="9"/>
      <c r="CK2780" s="9"/>
      <c r="CL2780" s="9"/>
      <c r="CM2780" s="9"/>
      <c r="CN2780" s="9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9"/>
      <c r="DB2780" s="9"/>
      <c r="DC2780" s="9"/>
      <c r="DD2780" s="9"/>
      <c r="DE2780" s="9"/>
      <c r="DF2780" s="9"/>
      <c r="DG2780" s="9"/>
      <c r="DH2780" s="9"/>
      <c r="DI2780" s="9"/>
      <c r="DJ2780" s="9"/>
      <c r="DK2780" s="9"/>
      <c r="DL2780" s="9"/>
      <c r="DM2780" s="9"/>
      <c r="DN2780" s="9"/>
      <c r="DO2780" s="9"/>
      <c r="DP2780" s="9"/>
      <c r="DQ2780" s="9"/>
      <c r="DR2780" s="9"/>
      <c r="DS2780" s="9"/>
      <c r="DT2780" s="9"/>
      <c r="DU2780" s="9"/>
      <c r="DV2780" s="9"/>
      <c r="DW2780" s="9"/>
      <c r="DX2780" s="9"/>
      <c r="DY2780" s="9"/>
      <c r="DZ2780" s="9"/>
      <c r="EA2780" s="9"/>
      <c r="EB2780" s="9"/>
      <c r="EC2780" s="9"/>
      <c r="ED2780" s="9"/>
      <c r="EE2780" s="9"/>
      <c r="EF2780" s="9"/>
      <c r="EG2780" s="9"/>
      <c r="EH2780" s="9"/>
      <c r="EI2780" s="9"/>
      <c r="EJ2780" s="9"/>
      <c r="EK2780" s="9"/>
      <c r="EL2780" s="9"/>
      <c r="EM2780" s="9"/>
      <c r="EN2780" s="9"/>
      <c r="EO2780" s="9"/>
      <c r="EP2780" s="9"/>
      <c r="EQ2780" s="9"/>
      <c r="ER2780" s="9"/>
      <c r="ES2780" s="9"/>
      <c r="ET2780" s="9"/>
      <c r="EU2780" s="9"/>
      <c r="EV2780" s="9"/>
      <c r="EW2780" s="9"/>
      <c r="EX2780" s="9"/>
      <c r="EY2780" s="9"/>
      <c r="EZ2780" s="9"/>
      <c r="FA2780" s="9"/>
      <c r="FB2780" s="9"/>
      <c r="FC2780" s="9"/>
      <c r="FD2780" s="9"/>
      <c r="FE2780" s="9"/>
      <c r="FF2780" s="9"/>
      <c r="FG2780" s="9"/>
      <c r="FH2780" s="9"/>
      <c r="FI2780" s="9"/>
      <c r="FJ2780" s="9"/>
      <c r="FK2780" s="9"/>
      <c r="FL2780" s="9"/>
      <c r="FM2780" s="9"/>
      <c r="FN2780" s="9"/>
      <c r="FO2780" s="9"/>
      <c r="FP2780" s="9"/>
      <c r="FQ2780" s="9"/>
      <c r="FR2780" s="9"/>
      <c r="FS2780" s="9"/>
      <c r="FT2780" s="9"/>
      <c r="FU2780" s="9"/>
      <c r="FV2780" s="9"/>
      <c r="FW2780" s="9"/>
      <c r="FX2780" s="9"/>
      <c r="FY2780" s="9"/>
      <c r="FZ2780" s="9"/>
      <c r="GA2780" s="9"/>
      <c r="GB2780" s="9"/>
      <c r="GC2780" s="9"/>
      <c r="GD2780" s="9"/>
      <c r="GE2780" s="9"/>
      <c r="GF2780" s="9"/>
      <c r="GG2780" s="9"/>
      <c r="GH2780" s="9"/>
      <c r="GI2780" s="9"/>
      <c r="GJ2780" s="9"/>
      <c r="GK2780" s="9"/>
      <c r="GL2780" s="9"/>
    </row>
    <row r="2781" spans="1:194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/>
      <c r="BL2781" s="9"/>
      <c r="BM2781" s="9"/>
      <c r="BN2781" s="9"/>
      <c r="BO2781" s="9"/>
      <c r="BP2781" s="9"/>
      <c r="BQ2781" s="9"/>
      <c r="BR2781" s="9"/>
      <c r="BS2781" s="9"/>
      <c r="BT2781" s="9"/>
      <c r="BU2781" s="9"/>
      <c r="BV2781" s="9"/>
      <c r="BW2781" s="9"/>
      <c r="BX2781" s="9"/>
      <c r="BY2781" s="9"/>
      <c r="BZ2781" s="9"/>
      <c r="CA2781" s="9"/>
      <c r="CB2781" s="9"/>
      <c r="CC2781" s="9"/>
      <c r="CD2781" s="9"/>
      <c r="CE2781" s="9"/>
      <c r="CF2781" s="9"/>
      <c r="CG2781" s="9"/>
      <c r="CH2781" s="9"/>
      <c r="CI2781" s="9"/>
      <c r="CJ2781" s="9"/>
      <c r="CK2781" s="9"/>
      <c r="CL2781" s="9"/>
      <c r="CM2781" s="9"/>
      <c r="CN2781" s="9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9"/>
      <c r="DB2781" s="9"/>
      <c r="DC2781" s="9"/>
      <c r="DD2781" s="9"/>
      <c r="DE2781" s="9"/>
      <c r="DF2781" s="9"/>
      <c r="DG2781" s="9"/>
      <c r="DH2781" s="9"/>
      <c r="DI2781" s="9"/>
      <c r="DJ2781" s="9"/>
      <c r="DK2781" s="9"/>
      <c r="DL2781" s="9"/>
      <c r="DM2781" s="9"/>
      <c r="DN2781" s="9"/>
      <c r="DO2781" s="9"/>
      <c r="DP2781" s="9"/>
      <c r="DQ2781" s="9"/>
      <c r="DR2781" s="9"/>
      <c r="DS2781" s="9"/>
      <c r="DT2781" s="9"/>
      <c r="DU2781" s="9"/>
      <c r="DV2781" s="9"/>
      <c r="DW2781" s="9"/>
      <c r="DX2781" s="9"/>
      <c r="DY2781" s="9"/>
      <c r="DZ2781" s="9"/>
      <c r="EA2781" s="9"/>
      <c r="EB2781" s="9"/>
      <c r="EC2781" s="9"/>
      <c r="ED2781" s="9"/>
      <c r="EE2781" s="9"/>
      <c r="EF2781" s="9"/>
      <c r="EG2781" s="9"/>
      <c r="EH2781" s="9"/>
      <c r="EI2781" s="9"/>
      <c r="EJ2781" s="9"/>
      <c r="EK2781" s="9"/>
      <c r="EL2781" s="9"/>
      <c r="EM2781" s="9"/>
      <c r="EN2781" s="9"/>
      <c r="EO2781" s="9"/>
      <c r="EP2781" s="9"/>
      <c r="EQ2781" s="9"/>
      <c r="ER2781" s="9"/>
      <c r="ES2781" s="9"/>
      <c r="ET2781" s="9"/>
      <c r="EU2781" s="9"/>
      <c r="EV2781" s="9"/>
      <c r="EW2781" s="9"/>
      <c r="EX2781" s="9"/>
      <c r="EY2781" s="9"/>
      <c r="EZ2781" s="9"/>
      <c r="FA2781" s="9"/>
      <c r="FB2781" s="9"/>
      <c r="FC2781" s="9"/>
      <c r="FD2781" s="9"/>
      <c r="FE2781" s="9"/>
      <c r="FF2781" s="9"/>
      <c r="FG2781" s="9"/>
      <c r="FH2781" s="9"/>
      <c r="FI2781" s="9"/>
      <c r="FJ2781" s="9"/>
      <c r="FK2781" s="9"/>
      <c r="FL2781" s="9"/>
      <c r="FM2781" s="9"/>
      <c r="FN2781" s="9"/>
      <c r="FO2781" s="9"/>
      <c r="FP2781" s="9"/>
      <c r="FQ2781" s="9"/>
      <c r="FR2781" s="9"/>
      <c r="FS2781" s="9"/>
      <c r="FT2781" s="9"/>
      <c r="FU2781" s="9"/>
      <c r="FV2781" s="9"/>
      <c r="FW2781" s="9"/>
      <c r="FX2781" s="9"/>
      <c r="FY2781" s="9"/>
      <c r="FZ2781" s="9"/>
      <c r="GA2781" s="9"/>
      <c r="GB2781" s="9"/>
      <c r="GC2781" s="9"/>
      <c r="GD2781" s="9"/>
      <c r="GE2781" s="9"/>
      <c r="GF2781" s="9"/>
      <c r="GG2781" s="9"/>
      <c r="GH2781" s="9"/>
      <c r="GI2781" s="9"/>
      <c r="GJ2781" s="9"/>
      <c r="GK2781" s="9"/>
      <c r="GL2781" s="9"/>
    </row>
    <row r="2782" spans="1:194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  <c r="BJ2782" s="9"/>
      <c r="BK2782" s="9"/>
      <c r="BL2782" s="9"/>
      <c r="BM2782" s="9"/>
      <c r="BN2782" s="9"/>
      <c r="BO2782" s="9"/>
      <c r="BP2782" s="9"/>
      <c r="BQ2782" s="9"/>
      <c r="BR2782" s="9"/>
      <c r="BS2782" s="9"/>
      <c r="BT2782" s="9"/>
      <c r="BU2782" s="9"/>
      <c r="BV2782" s="9"/>
      <c r="BW2782" s="9"/>
      <c r="BX2782" s="9"/>
      <c r="BY2782" s="9"/>
      <c r="BZ2782" s="9"/>
      <c r="CA2782" s="9"/>
      <c r="CB2782" s="9"/>
      <c r="CC2782" s="9"/>
      <c r="CD2782" s="9"/>
      <c r="CE2782" s="9"/>
      <c r="CF2782" s="9"/>
      <c r="CG2782" s="9"/>
      <c r="CH2782" s="9"/>
      <c r="CI2782" s="9"/>
      <c r="CJ2782" s="9"/>
      <c r="CK2782" s="9"/>
      <c r="CL2782" s="9"/>
      <c r="CM2782" s="9"/>
      <c r="CN2782" s="9"/>
      <c r="CO2782" s="9"/>
      <c r="CP2782" s="9"/>
      <c r="CQ2782" s="9"/>
      <c r="CR2782" s="9"/>
      <c r="CS2782" s="9"/>
      <c r="CT2782" s="9"/>
      <c r="CU2782" s="9"/>
      <c r="CV2782" s="9"/>
      <c r="CW2782" s="9"/>
      <c r="CX2782" s="9"/>
      <c r="CY2782" s="9"/>
      <c r="CZ2782" s="9"/>
      <c r="DA2782" s="9"/>
      <c r="DB2782" s="9"/>
      <c r="DC2782" s="9"/>
      <c r="DD2782" s="9"/>
      <c r="DE2782" s="9"/>
      <c r="DF2782" s="9"/>
      <c r="DG2782" s="9"/>
      <c r="DH2782" s="9"/>
      <c r="DI2782" s="9"/>
      <c r="DJ2782" s="9"/>
      <c r="DK2782" s="9"/>
      <c r="DL2782" s="9"/>
      <c r="DM2782" s="9"/>
      <c r="DN2782" s="9"/>
      <c r="DO2782" s="9"/>
      <c r="DP2782" s="9"/>
      <c r="DQ2782" s="9"/>
      <c r="DR2782" s="9"/>
      <c r="DS2782" s="9"/>
      <c r="DT2782" s="9"/>
      <c r="DU2782" s="9"/>
      <c r="DV2782" s="9"/>
      <c r="DW2782" s="9"/>
      <c r="DX2782" s="9"/>
      <c r="DY2782" s="9"/>
      <c r="DZ2782" s="9"/>
      <c r="EA2782" s="9"/>
      <c r="EB2782" s="9"/>
      <c r="EC2782" s="9"/>
      <c r="ED2782" s="9"/>
      <c r="EE2782" s="9"/>
      <c r="EF2782" s="9"/>
      <c r="EG2782" s="9"/>
      <c r="EH2782" s="9"/>
      <c r="EI2782" s="9"/>
      <c r="EJ2782" s="9"/>
      <c r="EK2782" s="9"/>
      <c r="EL2782" s="9"/>
      <c r="EM2782" s="9"/>
      <c r="EN2782" s="9"/>
      <c r="EO2782" s="9"/>
      <c r="EP2782" s="9"/>
      <c r="EQ2782" s="9"/>
      <c r="ER2782" s="9"/>
      <c r="ES2782" s="9"/>
      <c r="ET2782" s="9"/>
      <c r="EU2782" s="9"/>
      <c r="EV2782" s="9"/>
      <c r="EW2782" s="9"/>
      <c r="EX2782" s="9"/>
      <c r="EY2782" s="9"/>
      <c r="EZ2782" s="9"/>
      <c r="FA2782" s="9"/>
      <c r="FB2782" s="9"/>
      <c r="FC2782" s="9"/>
      <c r="FD2782" s="9"/>
      <c r="FE2782" s="9"/>
      <c r="FF2782" s="9"/>
      <c r="FG2782" s="9"/>
      <c r="FH2782" s="9"/>
      <c r="FI2782" s="9"/>
      <c r="FJ2782" s="9"/>
      <c r="FK2782" s="9"/>
      <c r="FL2782" s="9"/>
      <c r="FM2782" s="9"/>
      <c r="FN2782" s="9"/>
      <c r="FO2782" s="9"/>
      <c r="FP2782" s="9"/>
      <c r="FQ2782" s="9"/>
      <c r="FR2782" s="9"/>
      <c r="FS2782" s="9"/>
      <c r="FT2782" s="9"/>
      <c r="FU2782" s="9"/>
      <c r="FV2782" s="9"/>
      <c r="FW2782" s="9"/>
      <c r="FX2782" s="9"/>
      <c r="FY2782" s="9"/>
      <c r="FZ2782" s="9"/>
      <c r="GA2782" s="9"/>
      <c r="GB2782" s="9"/>
      <c r="GC2782" s="9"/>
      <c r="GD2782" s="9"/>
      <c r="GE2782" s="9"/>
      <c r="GF2782" s="9"/>
      <c r="GG2782" s="9"/>
      <c r="GH2782" s="9"/>
      <c r="GI2782" s="9"/>
      <c r="GJ2782" s="9"/>
      <c r="GK2782" s="9"/>
      <c r="GL2782" s="9"/>
    </row>
    <row r="2783" spans="1:194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/>
      <c r="BO2783" s="9"/>
      <c r="BP2783" s="9"/>
      <c r="BQ2783" s="9"/>
      <c r="BR2783" s="9"/>
      <c r="BS2783" s="9"/>
      <c r="BT2783" s="9"/>
      <c r="BU2783" s="9"/>
      <c r="BV2783" s="9"/>
      <c r="BW2783" s="9"/>
      <c r="BX2783" s="9"/>
      <c r="BY2783" s="9"/>
      <c r="BZ2783" s="9"/>
      <c r="CA2783" s="9"/>
      <c r="CB2783" s="9"/>
      <c r="CC2783" s="9"/>
      <c r="CD2783" s="9"/>
      <c r="CE2783" s="9"/>
      <c r="CF2783" s="9"/>
      <c r="CG2783" s="9"/>
      <c r="CH2783" s="9"/>
      <c r="CI2783" s="9"/>
      <c r="CJ2783" s="9"/>
      <c r="CK2783" s="9"/>
      <c r="CL2783" s="9"/>
      <c r="CM2783" s="9"/>
      <c r="CN2783" s="9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9"/>
      <c r="DB2783" s="9"/>
      <c r="DC2783" s="9"/>
      <c r="DD2783" s="9"/>
      <c r="DE2783" s="9"/>
      <c r="DF2783" s="9"/>
      <c r="DG2783" s="9"/>
      <c r="DH2783" s="9"/>
      <c r="DI2783" s="9"/>
      <c r="DJ2783" s="9"/>
      <c r="DK2783" s="9"/>
      <c r="DL2783" s="9"/>
      <c r="DM2783" s="9"/>
      <c r="DN2783" s="9"/>
      <c r="DO2783" s="9"/>
      <c r="DP2783" s="9"/>
      <c r="DQ2783" s="9"/>
      <c r="DR2783" s="9"/>
      <c r="DS2783" s="9"/>
      <c r="DT2783" s="9"/>
      <c r="DU2783" s="9"/>
      <c r="DV2783" s="9"/>
      <c r="DW2783" s="9"/>
      <c r="DX2783" s="9"/>
      <c r="DY2783" s="9"/>
      <c r="DZ2783" s="9"/>
      <c r="EA2783" s="9"/>
      <c r="EB2783" s="9"/>
      <c r="EC2783" s="9"/>
      <c r="ED2783" s="9"/>
      <c r="EE2783" s="9"/>
      <c r="EF2783" s="9"/>
      <c r="EG2783" s="9"/>
      <c r="EH2783" s="9"/>
      <c r="EI2783" s="9"/>
      <c r="EJ2783" s="9"/>
      <c r="EK2783" s="9"/>
      <c r="EL2783" s="9"/>
      <c r="EM2783" s="9"/>
      <c r="EN2783" s="9"/>
      <c r="EO2783" s="9"/>
      <c r="EP2783" s="9"/>
      <c r="EQ2783" s="9"/>
      <c r="ER2783" s="9"/>
      <c r="ES2783" s="9"/>
      <c r="ET2783" s="9"/>
      <c r="EU2783" s="9"/>
      <c r="EV2783" s="9"/>
      <c r="EW2783" s="9"/>
      <c r="EX2783" s="9"/>
      <c r="EY2783" s="9"/>
      <c r="EZ2783" s="9"/>
      <c r="FA2783" s="9"/>
      <c r="FB2783" s="9"/>
      <c r="FC2783" s="9"/>
      <c r="FD2783" s="9"/>
      <c r="FE2783" s="9"/>
      <c r="FF2783" s="9"/>
      <c r="FG2783" s="9"/>
      <c r="FH2783" s="9"/>
      <c r="FI2783" s="9"/>
      <c r="FJ2783" s="9"/>
      <c r="FK2783" s="9"/>
      <c r="FL2783" s="9"/>
      <c r="FM2783" s="9"/>
      <c r="FN2783" s="9"/>
      <c r="FO2783" s="9"/>
      <c r="FP2783" s="9"/>
      <c r="FQ2783" s="9"/>
      <c r="FR2783" s="9"/>
      <c r="FS2783" s="9"/>
      <c r="FT2783" s="9"/>
      <c r="FU2783" s="9"/>
      <c r="FV2783" s="9"/>
      <c r="FW2783" s="9"/>
      <c r="FX2783" s="9"/>
      <c r="FY2783" s="9"/>
      <c r="FZ2783" s="9"/>
      <c r="GA2783" s="9"/>
      <c r="GB2783" s="9"/>
      <c r="GC2783" s="9"/>
      <c r="GD2783" s="9"/>
      <c r="GE2783" s="9"/>
      <c r="GF2783" s="9"/>
      <c r="GG2783" s="9"/>
      <c r="GH2783" s="9"/>
      <c r="GI2783" s="9"/>
      <c r="GJ2783" s="9"/>
      <c r="GK2783" s="9"/>
      <c r="GL2783" s="9"/>
    </row>
    <row r="2784" spans="1:194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  <c r="BJ2784" s="9"/>
      <c r="BK2784" s="9"/>
      <c r="BL2784" s="9"/>
      <c r="BM2784" s="9"/>
      <c r="BN2784" s="9"/>
      <c r="BO2784" s="9"/>
      <c r="BP2784" s="9"/>
      <c r="BQ2784" s="9"/>
      <c r="BR2784" s="9"/>
      <c r="BS2784" s="9"/>
      <c r="BT2784" s="9"/>
      <c r="BU2784" s="9"/>
      <c r="BV2784" s="9"/>
      <c r="BW2784" s="9"/>
      <c r="BX2784" s="9"/>
      <c r="BY2784" s="9"/>
      <c r="BZ2784" s="9"/>
      <c r="CA2784" s="9"/>
      <c r="CB2784" s="9"/>
      <c r="CC2784" s="9"/>
      <c r="CD2784" s="9"/>
      <c r="CE2784" s="9"/>
      <c r="CF2784" s="9"/>
      <c r="CG2784" s="9"/>
      <c r="CH2784" s="9"/>
      <c r="CI2784" s="9"/>
      <c r="CJ2784" s="9"/>
      <c r="CK2784" s="9"/>
      <c r="CL2784" s="9"/>
      <c r="CM2784" s="9"/>
      <c r="CN2784" s="9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9"/>
      <c r="DB2784" s="9"/>
      <c r="DC2784" s="9"/>
      <c r="DD2784" s="9"/>
      <c r="DE2784" s="9"/>
      <c r="DF2784" s="9"/>
      <c r="DG2784" s="9"/>
      <c r="DH2784" s="9"/>
      <c r="DI2784" s="9"/>
      <c r="DJ2784" s="9"/>
      <c r="DK2784" s="9"/>
      <c r="DL2784" s="9"/>
      <c r="DM2784" s="9"/>
      <c r="DN2784" s="9"/>
      <c r="DO2784" s="9"/>
      <c r="DP2784" s="9"/>
      <c r="DQ2784" s="9"/>
      <c r="DR2784" s="9"/>
      <c r="DS2784" s="9"/>
      <c r="DT2784" s="9"/>
      <c r="DU2784" s="9"/>
      <c r="DV2784" s="9"/>
      <c r="DW2784" s="9"/>
      <c r="DX2784" s="9"/>
      <c r="DY2784" s="9"/>
      <c r="DZ2784" s="9"/>
      <c r="EA2784" s="9"/>
      <c r="EB2784" s="9"/>
      <c r="EC2784" s="9"/>
      <c r="ED2784" s="9"/>
      <c r="EE2784" s="9"/>
      <c r="EF2784" s="9"/>
      <c r="EG2784" s="9"/>
      <c r="EH2784" s="9"/>
      <c r="EI2784" s="9"/>
      <c r="EJ2784" s="9"/>
      <c r="EK2784" s="9"/>
      <c r="EL2784" s="9"/>
      <c r="EM2784" s="9"/>
      <c r="EN2784" s="9"/>
      <c r="EO2784" s="9"/>
      <c r="EP2784" s="9"/>
      <c r="EQ2784" s="9"/>
      <c r="ER2784" s="9"/>
      <c r="ES2784" s="9"/>
      <c r="ET2784" s="9"/>
      <c r="EU2784" s="9"/>
      <c r="EV2784" s="9"/>
      <c r="EW2784" s="9"/>
      <c r="EX2784" s="9"/>
      <c r="EY2784" s="9"/>
      <c r="EZ2784" s="9"/>
      <c r="FA2784" s="9"/>
      <c r="FB2784" s="9"/>
      <c r="FC2784" s="9"/>
      <c r="FD2784" s="9"/>
      <c r="FE2784" s="9"/>
      <c r="FF2784" s="9"/>
      <c r="FG2784" s="9"/>
      <c r="FH2784" s="9"/>
      <c r="FI2784" s="9"/>
      <c r="FJ2784" s="9"/>
      <c r="FK2784" s="9"/>
      <c r="FL2784" s="9"/>
      <c r="FM2784" s="9"/>
      <c r="FN2784" s="9"/>
      <c r="FO2784" s="9"/>
      <c r="FP2784" s="9"/>
      <c r="FQ2784" s="9"/>
      <c r="FR2784" s="9"/>
      <c r="FS2784" s="9"/>
      <c r="FT2784" s="9"/>
      <c r="FU2784" s="9"/>
      <c r="FV2784" s="9"/>
      <c r="FW2784" s="9"/>
      <c r="FX2784" s="9"/>
      <c r="FY2784" s="9"/>
      <c r="FZ2784" s="9"/>
      <c r="GA2784" s="9"/>
      <c r="GB2784" s="9"/>
      <c r="GC2784" s="9"/>
      <c r="GD2784" s="9"/>
      <c r="GE2784" s="9"/>
      <c r="GF2784" s="9"/>
      <c r="GG2784" s="9"/>
      <c r="GH2784" s="9"/>
      <c r="GI2784" s="9"/>
      <c r="GJ2784" s="9"/>
      <c r="GK2784" s="9"/>
      <c r="GL2784" s="9"/>
    </row>
    <row r="2785" spans="1:194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/>
      <c r="BM2785" s="9"/>
      <c r="BN2785" s="9"/>
      <c r="BO2785" s="9"/>
      <c r="BP2785" s="9"/>
      <c r="BQ2785" s="9"/>
      <c r="BR2785" s="9"/>
      <c r="BS2785" s="9"/>
      <c r="BT2785" s="9"/>
      <c r="BU2785" s="9"/>
      <c r="BV2785" s="9"/>
      <c r="BW2785" s="9"/>
      <c r="BX2785" s="9"/>
      <c r="BY2785" s="9"/>
      <c r="BZ2785" s="9"/>
      <c r="CA2785" s="9"/>
      <c r="CB2785" s="9"/>
      <c r="CC2785" s="9"/>
      <c r="CD2785" s="9"/>
      <c r="CE2785" s="9"/>
      <c r="CF2785" s="9"/>
      <c r="CG2785" s="9"/>
      <c r="CH2785" s="9"/>
      <c r="CI2785" s="9"/>
      <c r="CJ2785" s="9"/>
      <c r="CK2785" s="9"/>
      <c r="CL2785" s="9"/>
      <c r="CM2785" s="9"/>
      <c r="CN2785" s="9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9"/>
      <c r="DB2785" s="9"/>
      <c r="DC2785" s="9"/>
      <c r="DD2785" s="9"/>
      <c r="DE2785" s="9"/>
      <c r="DF2785" s="9"/>
      <c r="DG2785" s="9"/>
      <c r="DH2785" s="9"/>
      <c r="DI2785" s="9"/>
      <c r="DJ2785" s="9"/>
      <c r="DK2785" s="9"/>
      <c r="DL2785" s="9"/>
      <c r="DM2785" s="9"/>
      <c r="DN2785" s="9"/>
      <c r="DO2785" s="9"/>
      <c r="DP2785" s="9"/>
      <c r="DQ2785" s="9"/>
      <c r="DR2785" s="9"/>
      <c r="DS2785" s="9"/>
      <c r="DT2785" s="9"/>
      <c r="DU2785" s="9"/>
      <c r="DV2785" s="9"/>
      <c r="DW2785" s="9"/>
      <c r="DX2785" s="9"/>
      <c r="DY2785" s="9"/>
      <c r="DZ2785" s="9"/>
      <c r="EA2785" s="9"/>
      <c r="EB2785" s="9"/>
      <c r="EC2785" s="9"/>
      <c r="ED2785" s="9"/>
      <c r="EE2785" s="9"/>
      <c r="EF2785" s="9"/>
      <c r="EG2785" s="9"/>
      <c r="EH2785" s="9"/>
      <c r="EI2785" s="9"/>
      <c r="EJ2785" s="9"/>
      <c r="EK2785" s="9"/>
      <c r="EL2785" s="9"/>
      <c r="EM2785" s="9"/>
      <c r="EN2785" s="9"/>
      <c r="EO2785" s="9"/>
      <c r="EP2785" s="9"/>
      <c r="EQ2785" s="9"/>
      <c r="ER2785" s="9"/>
      <c r="ES2785" s="9"/>
      <c r="ET2785" s="9"/>
      <c r="EU2785" s="9"/>
      <c r="EV2785" s="9"/>
      <c r="EW2785" s="9"/>
      <c r="EX2785" s="9"/>
      <c r="EY2785" s="9"/>
      <c r="EZ2785" s="9"/>
      <c r="FA2785" s="9"/>
      <c r="FB2785" s="9"/>
      <c r="FC2785" s="9"/>
      <c r="FD2785" s="9"/>
      <c r="FE2785" s="9"/>
      <c r="FF2785" s="9"/>
      <c r="FG2785" s="9"/>
      <c r="FH2785" s="9"/>
      <c r="FI2785" s="9"/>
      <c r="FJ2785" s="9"/>
      <c r="FK2785" s="9"/>
      <c r="FL2785" s="9"/>
      <c r="FM2785" s="9"/>
      <c r="FN2785" s="9"/>
      <c r="FO2785" s="9"/>
      <c r="FP2785" s="9"/>
      <c r="FQ2785" s="9"/>
      <c r="FR2785" s="9"/>
      <c r="FS2785" s="9"/>
      <c r="FT2785" s="9"/>
      <c r="FU2785" s="9"/>
      <c r="FV2785" s="9"/>
      <c r="FW2785" s="9"/>
      <c r="FX2785" s="9"/>
      <c r="FY2785" s="9"/>
      <c r="FZ2785" s="9"/>
      <c r="GA2785" s="9"/>
      <c r="GB2785" s="9"/>
      <c r="GC2785" s="9"/>
      <c r="GD2785" s="9"/>
      <c r="GE2785" s="9"/>
      <c r="GF2785" s="9"/>
      <c r="GG2785" s="9"/>
      <c r="GH2785" s="9"/>
      <c r="GI2785" s="9"/>
      <c r="GJ2785" s="9"/>
      <c r="GK2785" s="9"/>
      <c r="GL2785" s="9"/>
    </row>
    <row r="2786" spans="1:194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/>
      <c r="BM2786" s="9"/>
      <c r="BN2786" s="9"/>
      <c r="BO2786" s="9"/>
      <c r="BP2786" s="9"/>
      <c r="BQ2786" s="9"/>
      <c r="BR2786" s="9"/>
      <c r="BS2786" s="9"/>
      <c r="BT2786" s="9"/>
      <c r="BU2786" s="9"/>
      <c r="BV2786" s="9"/>
      <c r="BW2786" s="9"/>
      <c r="BX2786" s="9"/>
      <c r="BY2786" s="9"/>
      <c r="BZ2786" s="9"/>
      <c r="CA2786" s="9"/>
      <c r="CB2786" s="9"/>
      <c r="CC2786" s="9"/>
      <c r="CD2786" s="9"/>
      <c r="CE2786" s="9"/>
      <c r="CF2786" s="9"/>
      <c r="CG2786" s="9"/>
      <c r="CH2786" s="9"/>
      <c r="CI2786" s="9"/>
      <c r="CJ2786" s="9"/>
      <c r="CK2786" s="9"/>
      <c r="CL2786" s="9"/>
      <c r="CM2786" s="9"/>
      <c r="CN2786" s="9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9"/>
      <c r="DB2786" s="9"/>
      <c r="DC2786" s="9"/>
      <c r="DD2786" s="9"/>
      <c r="DE2786" s="9"/>
      <c r="DF2786" s="9"/>
      <c r="DG2786" s="9"/>
      <c r="DH2786" s="9"/>
      <c r="DI2786" s="9"/>
      <c r="DJ2786" s="9"/>
      <c r="DK2786" s="9"/>
      <c r="DL2786" s="9"/>
      <c r="DM2786" s="9"/>
      <c r="DN2786" s="9"/>
      <c r="DO2786" s="9"/>
      <c r="DP2786" s="9"/>
      <c r="DQ2786" s="9"/>
      <c r="DR2786" s="9"/>
      <c r="DS2786" s="9"/>
      <c r="DT2786" s="9"/>
      <c r="DU2786" s="9"/>
      <c r="DV2786" s="9"/>
      <c r="DW2786" s="9"/>
      <c r="DX2786" s="9"/>
      <c r="DY2786" s="9"/>
      <c r="DZ2786" s="9"/>
      <c r="EA2786" s="9"/>
      <c r="EB2786" s="9"/>
      <c r="EC2786" s="9"/>
      <c r="ED2786" s="9"/>
      <c r="EE2786" s="9"/>
      <c r="EF2786" s="9"/>
      <c r="EG2786" s="9"/>
      <c r="EH2786" s="9"/>
      <c r="EI2786" s="9"/>
      <c r="EJ2786" s="9"/>
      <c r="EK2786" s="9"/>
      <c r="EL2786" s="9"/>
      <c r="EM2786" s="9"/>
      <c r="EN2786" s="9"/>
      <c r="EO2786" s="9"/>
      <c r="EP2786" s="9"/>
      <c r="EQ2786" s="9"/>
      <c r="ER2786" s="9"/>
      <c r="ES2786" s="9"/>
      <c r="ET2786" s="9"/>
      <c r="EU2786" s="9"/>
      <c r="EV2786" s="9"/>
      <c r="EW2786" s="9"/>
      <c r="EX2786" s="9"/>
      <c r="EY2786" s="9"/>
      <c r="EZ2786" s="9"/>
      <c r="FA2786" s="9"/>
      <c r="FB2786" s="9"/>
      <c r="FC2786" s="9"/>
      <c r="FD2786" s="9"/>
      <c r="FE2786" s="9"/>
      <c r="FF2786" s="9"/>
      <c r="FG2786" s="9"/>
      <c r="FH2786" s="9"/>
      <c r="FI2786" s="9"/>
      <c r="FJ2786" s="9"/>
      <c r="FK2786" s="9"/>
      <c r="FL2786" s="9"/>
      <c r="FM2786" s="9"/>
      <c r="FN2786" s="9"/>
      <c r="FO2786" s="9"/>
      <c r="FP2786" s="9"/>
      <c r="FQ2786" s="9"/>
      <c r="FR2786" s="9"/>
      <c r="FS2786" s="9"/>
      <c r="FT2786" s="9"/>
      <c r="FU2786" s="9"/>
      <c r="FV2786" s="9"/>
      <c r="FW2786" s="9"/>
      <c r="FX2786" s="9"/>
      <c r="FY2786" s="9"/>
      <c r="FZ2786" s="9"/>
      <c r="GA2786" s="9"/>
      <c r="GB2786" s="9"/>
      <c r="GC2786" s="9"/>
      <c r="GD2786" s="9"/>
      <c r="GE2786" s="9"/>
      <c r="GF2786" s="9"/>
      <c r="GG2786" s="9"/>
      <c r="GH2786" s="9"/>
      <c r="GI2786" s="9"/>
      <c r="GJ2786" s="9"/>
      <c r="GK2786" s="9"/>
      <c r="GL2786" s="9"/>
    </row>
    <row r="2787" spans="1:194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/>
      <c r="BJ2787" s="9"/>
      <c r="BK2787" s="9"/>
      <c r="BL2787" s="9"/>
      <c r="BM2787" s="9"/>
      <c r="BN2787" s="9"/>
      <c r="BO2787" s="9"/>
      <c r="BP2787" s="9"/>
      <c r="BQ2787" s="9"/>
      <c r="BR2787" s="9"/>
      <c r="BS2787" s="9"/>
      <c r="BT2787" s="9"/>
      <c r="BU2787" s="9"/>
      <c r="BV2787" s="9"/>
      <c r="BW2787" s="9"/>
      <c r="BX2787" s="9"/>
      <c r="BY2787" s="9"/>
      <c r="BZ2787" s="9"/>
      <c r="CA2787" s="9"/>
      <c r="CB2787" s="9"/>
      <c r="CC2787" s="9"/>
      <c r="CD2787" s="9"/>
      <c r="CE2787" s="9"/>
      <c r="CF2787" s="9"/>
      <c r="CG2787" s="9"/>
      <c r="CH2787" s="9"/>
      <c r="CI2787" s="9"/>
      <c r="CJ2787" s="9"/>
      <c r="CK2787" s="9"/>
      <c r="CL2787" s="9"/>
      <c r="CM2787" s="9"/>
      <c r="CN2787" s="9"/>
      <c r="CO2787" s="9"/>
      <c r="CP2787" s="9"/>
      <c r="CQ2787" s="9"/>
      <c r="CR2787" s="9"/>
      <c r="CS2787" s="9"/>
      <c r="CT2787" s="9"/>
      <c r="CU2787" s="9"/>
      <c r="CV2787" s="9"/>
      <c r="CW2787" s="9"/>
      <c r="CX2787" s="9"/>
      <c r="CY2787" s="9"/>
      <c r="CZ2787" s="9"/>
      <c r="DA2787" s="9"/>
      <c r="DB2787" s="9"/>
      <c r="DC2787" s="9"/>
      <c r="DD2787" s="9"/>
      <c r="DE2787" s="9"/>
      <c r="DF2787" s="9"/>
      <c r="DG2787" s="9"/>
      <c r="DH2787" s="9"/>
      <c r="DI2787" s="9"/>
      <c r="DJ2787" s="9"/>
      <c r="DK2787" s="9"/>
      <c r="DL2787" s="9"/>
      <c r="DM2787" s="9"/>
      <c r="DN2787" s="9"/>
      <c r="DO2787" s="9"/>
      <c r="DP2787" s="9"/>
      <c r="DQ2787" s="9"/>
      <c r="DR2787" s="9"/>
      <c r="DS2787" s="9"/>
      <c r="DT2787" s="9"/>
      <c r="DU2787" s="9"/>
      <c r="DV2787" s="9"/>
      <c r="DW2787" s="9"/>
      <c r="DX2787" s="9"/>
      <c r="DY2787" s="9"/>
      <c r="DZ2787" s="9"/>
      <c r="EA2787" s="9"/>
      <c r="EB2787" s="9"/>
      <c r="EC2787" s="9"/>
      <c r="ED2787" s="9"/>
      <c r="EE2787" s="9"/>
      <c r="EF2787" s="9"/>
      <c r="EG2787" s="9"/>
      <c r="EH2787" s="9"/>
      <c r="EI2787" s="9"/>
      <c r="EJ2787" s="9"/>
      <c r="EK2787" s="9"/>
      <c r="EL2787" s="9"/>
      <c r="EM2787" s="9"/>
      <c r="EN2787" s="9"/>
      <c r="EO2787" s="9"/>
      <c r="EP2787" s="9"/>
      <c r="EQ2787" s="9"/>
      <c r="ER2787" s="9"/>
      <c r="ES2787" s="9"/>
      <c r="ET2787" s="9"/>
      <c r="EU2787" s="9"/>
      <c r="EV2787" s="9"/>
      <c r="EW2787" s="9"/>
      <c r="EX2787" s="9"/>
      <c r="EY2787" s="9"/>
      <c r="EZ2787" s="9"/>
      <c r="FA2787" s="9"/>
      <c r="FB2787" s="9"/>
      <c r="FC2787" s="9"/>
      <c r="FD2787" s="9"/>
      <c r="FE2787" s="9"/>
      <c r="FF2787" s="9"/>
      <c r="FG2787" s="9"/>
      <c r="FH2787" s="9"/>
      <c r="FI2787" s="9"/>
      <c r="FJ2787" s="9"/>
      <c r="FK2787" s="9"/>
      <c r="FL2787" s="9"/>
      <c r="FM2787" s="9"/>
      <c r="FN2787" s="9"/>
      <c r="FO2787" s="9"/>
      <c r="FP2787" s="9"/>
      <c r="FQ2787" s="9"/>
      <c r="FR2787" s="9"/>
      <c r="FS2787" s="9"/>
      <c r="FT2787" s="9"/>
      <c r="FU2787" s="9"/>
      <c r="FV2787" s="9"/>
      <c r="FW2787" s="9"/>
      <c r="FX2787" s="9"/>
      <c r="FY2787" s="9"/>
      <c r="FZ2787" s="9"/>
      <c r="GA2787" s="9"/>
      <c r="GB2787" s="9"/>
      <c r="GC2787" s="9"/>
      <c r="GD2787" s="9"/>
      <c r="GE2787" s="9"/>
      <c r="GF2787" s="9"/>
      <c r="GG2787" s="9"/>
      <c r="GH2787" s="9"/>
      <c r="GI2787" s="9"/>
      <c r="GJ2787" s="9"/>
      <c r="GK2787" s="9"/>
      <c r="GL2787" s="9"/>
    </row>
    <row r="2788" spans="1:194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  <c r="BJ2788" s="9"/>
      <c r="BK2788" s="9"/>
      <c r="BL2788" s="9"/>
      <c r="BM2788" s="9"/>
      <c r="BN2788" s="9"/>
      <c r="BO2788" s="9"/>
      <c r="BP2788" s="9"/>
      <c r="BQ2788" s="9"/>
      <c r="BR2788" s="9"/>
      <c r="BS2788" s="9"/>
      <c r="BT2788" s="9"/>
      <c r="BU2788" s="9"/>
      <c r="BV2788" s="9"/>
      <c r="BW2788" s="9"/>
      <c r="BX2788" s="9"/>
      <c r="BY2788" s="9"/>
      <c r="BZ2788" s="9"/>
      <c r="CA2788" s="9"/>
      <c r="CB2788" s="9"/>
      <c r="CC2788" s="9"/>
      <c r="CD2788" s="9"/>
      <c r="CE2788" s="9"/>
      <c r="CF2788" s="9"/>
      <c r="CG2788" s="9"/>
      <c r="CH2788" s="9"/>
      <c r="CI2788" s="9"/>
      <c r="CJ2788" s="9"/>
      <c r="CK2788" s="9"/>
      <c r="CL2788" s="9"/>
      <c r="CM2788" s="9"/>
      <c r="CN2788" s="9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9"/>
      <c r="DB2788" s="9"/>
      <c r="DC2788" s="9"/>
      <c r="DD2788" s="9"/>
      <c r="DE2788" s="9"/>
      <c r="DF2788" s="9"/>
      <c r="DG2788" s="9"/>
      <c r="DH2788" s="9"/>
      <c r="DI2788" s="9"/>
      <c r="DJ2788" s="9"/>
      <c r="DK2788" s="9"/>
      <c r="DL2788" s="9"/>
      <c r="DM2788" s="9"/>
      <c r="DN2788" s="9"/>
      <c r="DO2788" s="9"/>
      <c r="DP2788" s="9"/>
      <c r="DQ2788" s="9"/>
      <c r="DR2788" s="9"/>
      <c r="DS2788" s="9"/>
      <c r="DT2788" s="9"/>
      <c r="DU2788" s="9"/>
      <c r="DV2788" s="9"/>
      <c r="DW2788" s="9"/>
      <c r="DX2788" s="9"/>
      <c r="DY2788" s="9"/>
      <c r="DZ2788" s="9"/>
      <c r="EA2788" s="9"/>
      <c r="EB2788" s="9"/>
      <c r="EC2788" s="9"/>
      <c r="ED2788" s="9"/>
      <c r="EE2788" s="9"/>
      <c r="EF2788" s="9"/>
      <c r="EG2788" s="9"/>
      <c r="EH2788" s="9"/>
      <c r="EI2788" s="9"/>
      <c r="EJ2788" s="9"/>
      <c r="EK2788" s="9"/>
      <c r="EL2788" s="9"/>
      <c r="EM2788" s="9"/>
      <c r="EN2788" s="9"/>
      <c r="EO2788" s="9"/>
      <c r="EP2788" s="9"/>
      <c r="EQ2788" s="9"/>
      <c r="ER2788" s="9"/>
      <c r="ES2788" s="9"/>
      <c r="ET2788" s="9"/>
      <c r="EU2788" s="9"/>
      <c r="EV2788" s="9"/>
      <c r="EW2788" s="9"/>
      <c r="EX2788" s="9"/>
      <c r="EY2788" s="9"/>
      <c r="EZ2788" s="9"/>
      <c r="FA2788" s="9"/>
      <c r="FB2788" s="9"/>
      <c r="FC2788" s="9"/>
      <c r="FD2788" s="9"/>
      <c r="FE2788" s="9"/>
      <c r="FF2788" s="9"/>
      <c r="FG2788" s="9"/>
      <c r="FH2788" s="9"/>
      <c r="FI2788" s="9"/>
      <c r="FJ2788" s="9"/>
      <c r="FK2788" s="9"/>
      <c r="FL2788" s="9"/>
      <c r="FM2788" s="9"/>
      <c r="FN2788" s="9"/>
      <c r="FO2788" s="9"/>
      <c r="FP2788" s="9"/>
      <c r="FQ2788" s="9"/>
      <c r="FR2788" s="9"/>
      <c r="FS2788" s="9"/>
      <c r="FT2788" s="9"/>
      <c r="FU2788" s="9"/>
      <c r="FV2788" s="9"/>
      <c r="FW2788" s="9"/>
      <c r="FX2788" s="9"/>
      <c r="FY2788" s="9"/>
      <c r="FZ2788" s="9"/>
      <c r="GA2788" s="9"/>
      <c r="GB2788" s="9"/>
      <c r="GC2788" s="9"/>
      <c r="GD2788" s="9"/>
      <c r="GE2788" s="9"/>
      <c r="GF2788" s="9"/>
      <c r="GG2788" s="9"/>
      <c r="GH2788" s="9"/>
      <c r="GI2788" s="9"/>
      <c r="GJ2788" s="9"/>
      <c r="GK2788" s="9"/>
      <c r="GL2788" s="9"/>
    </row>
    <row r="2789" spans="1:194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/>
      <c r="BL2789" s="9"/>
      <c r="BM2789" s="9"/>
      <c r="BN2789" s="9"/>
      <c r="BO2789" s="9"/>
      <c r="BP2789" s="9"/>
      <c r="BQ2789" s="9"/>
      <c r="BR2789" s="9"/>
      <c r="BS2789" s="9"/>
      <c r="BT2789" s="9"/>
      <c r="BU2789" s="9"/>
      <c r="BV2789" s="9"/>
      <c r="BW2789" s="9"/>
      <c r="BX2789" s="9"/>
      <c r="BY2789" s="9"/>
      <c r="BZ2789" s="9"/>
      <c r="CA2789" s="9"/>
      <c r="CB2789" s="9"/>
      <c r="CC2789" s="9"/>
      <c r="CD2789" s="9"/>
      <c r="CE2789" s="9"/>
      <c r="CF2789" s="9"/>
      <c r="CG2789" s="9"/>
      <c r="CH2789" s="9"/>
      <c r="CI2789" s="9"/>
      <c r="CJ2789" s="9"/>
      <c r="CK2789" s="9"/>
      <c r="CL2789" s="9"/>
      <c r="CM2789" s="9"/>
      <c r="CN2789" s="9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9"/>
      <c r="DB2789" s="9"/>
      <c r="DC2789" s="9"/>
      <c r="DD2789" s="9"/>
      <c r="DE2789" s="9"/>
      <c r="DF2789" s="9"/>
      <c r="DG2789" s="9"/>
      <c r="DH2789" s="9"/>
      <c r="DI2789" s="9"/>
      <c r="DJ2789" s="9"/>
      <c r="DK2789" s="9"/>
      <c r="DL2789" s="9"/>
      <c r="DM2789" s="9"/>
      <c r="DN2789" s="9"/>
      <c r="DO2789" s="9"/>
      <c r="DP2789" s="9"/>
      <c r="DQ2789" s="9"/>
      <c r="DR2789" s="9"/>
      <c r="DS2789" s="9"/>
      <c r="DT2789" s="9"/>
      <c r="DU2789" s="9"/>
      <c r="DV2789" s="9"/>
      <c r="DW2789" s="9"/>
      <c r="DX2789" s="9"/>
      <c r="DY2789" s="9"/>
      <c r="DZ2789" s="9"/>
      <c r="EA2789" s="9"/>
      <c r="EB2789" s="9"/>
      <c r="EC2789" s="9"/>
      <c r="ED2789" s="9"/>
      <c r="EE2789" s="9"/>
      <c r="EF2789" s="9"/>
      <c r="EG2789" s="9"/>
      <c r="EH2789" s="9"/>
      <c r="EI2789" s="9"/>
      <c r="EJ2789" s="9"/>
      <c r="EK2789" s="9"/>
      <c r="EL2789" s="9"/>
      <c r="EM2789" s="9"/>
      <c r="EN2789" s="9"/>
      <c r="EO2789" s="9"/>
      <c r="EP2789" s="9"/>
      <c r="EQ2789" s="9"/>
      <c r="ER2789" s="9"/>
      <c r="ES2789" s="9"/>
      <c r="ET2789" s="9"/>
      <c r="EU2789" s="9"/>
      <c r="EV2789" s="9"/>
      <c r="EW2789" s="9"/>
      <c r="EX2789" s="9"/>
      <c r="EY2789" s="9"/>
      <c r="EZ2789" s="9"/>
      <c r="FA2789" s="9"/>
      <c r="FB2789" s="9"/>
      <c r="FC2789" s="9"/>
      <c r="FD2789" s="9"/>
      <c r="FE2789" s="9"/>
      <c r="FF2789" s="9"/>
      <c r="FG2789" s="9"/>
      <c r="FH2789" s="9"/>
      <c r="FI2789" s="9"/>
      <c r="FJ2789" s="9"/>
      <c r="FK2789" s="9"/>
      <c r="FL2789" s="9"/>
      <c r="FM2789" s="9"/>
      <c r="FN2789" s="9"/>
      <c r="FO2789" s="9"/>
      <c r="FP2789" s="9"/>
      <c r="FQ2789" s="9"/>
      <c r="FR2789" s="9"/>
      <c r="FS2789" s="9"/>
      <c r="FT2789" s="9"/>
      <c r="FU2789" s="9"/>
      <c r="FV2789" s="9"/>
      <c r="FW2789" s="9"/>
      <c r="FX2789" s="9"/>
      <c r="FY2789" s="9"/>
      <c r="FZ2789" s="9"/>
      <c r="GA2789" s="9"/>
      <c r="GB2789" s="9"/>
      <c r="GC2789" s="9"/>
      <c r="GD2789" s="9"/>
      <c r="GE2789" s="9"/>
      <c r="GF2789" s="9"/>
      <c r="GG2789" s="9"/>
      <c r="GH2789" s="9"/>
      <c r="GI2789" s="9"/>
      <c r="GJ2789" s="9"/>
      <c r="GK2789" s="9"/>
      <c r="GL2789" s="9"/>
    </row>
    <row r="2790" spans="1:194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/>
      <c r="BJ2790" s="9"/>
      <c r="BK2790" s="9"/>
      <c r="BL2790" s="9"/>
      <c r="BM2790" s="9"/>
      <c r="BN2790" s="9"/>
      <c r="BO2790" s="9"/>
      <c r="BP2790" s="9"/>
      <c r="BQ2790" s="9"/>
      <c r="BR2790" s="9"/>
      <c r="BS2790" s="9"/>
      <c r="BT2790" s="9"/>
      <c r="BU2790" s="9"/>
      <c r="BV2790" s="9"/>
      <c r="BW2790" s="9"/>
      <c r="BX2790" s="9"/>
      <c r="BY2790" s="9"/>
      <c r="BZ2790" s="9"/>
      <c r="CA2790" s="9"/>
      <c r="CB2790" s="9"/>
      <c r="CC2790" s="9"/>
      <c r="CD2790" s="9"/>
      <c r="CE2790" s="9"/>
      <c r="CF2790" s="9"/>
      <c r="CG2790" s="9"/>
      <c r="CH2790" s="9"/>
      <c r="CI2790" s="9"/>
      <c r="CJ2790" s="9"/>
      <c r="CK2790" s="9"/>
      <c r="CL2790" s="9"/>
      <c r="CM2790" s="9"/>
      <c r="CN2790" s="9"/>
      <c r="CO2790" s="9"/>
      <c r="CP2790" s="9"/>
      <c r="CQ2790" s="9"/>
      <c r="CR2790" s="9"/>
      <c r="CS2790" s="9"/>
      <c r="CT2790" s="9"/>
      <c r="CU2790" s="9"/>
      <c r="CV2790" s="9"/>
      <c r="CW2790" s="9"/>
      <c r="CX2790" s="9"/>
      <c r="CY2790" s="9"/>
      <c r="CZ2790" s="9"/>
      <c r="DA2790" s="9"/>
      <c r="DB2790" s="9"/>
      <c r="DC2790" s="9"/>
      <c r="DD2790" s="9"/>
      <c r="DE2790" s="9"/>
      <c r="DF2790" s="9"/>
      <c r="DG2790" s="9"/>
      <c r="DH2790" s="9"/>
      <c r="DI2790" s="9"/>
      <c r="DJ2790" s="9"/>
      <c r="DK2790" s="9"/>
      <c r="DL2790" s="9"/>
      <c r="DM2790" s="9"/>
      <c r="DN2790" s="9"/>
      <c r="DO2790" s="9"/>
      <c r="DP2790" s="9"/>
      <c r="DQ2790" s="9"/>
      <c r="DR2790" s="9"/>
      <c r="DS2790" s="9"/>
      <c r="DT2790" s="9"/>
      <c r="DU2790" s="9"/>
      <c r="DV2790" s="9"/>
      <c r="DW2790" s="9"/>
      <c r="DX2790" s="9"/>
      <c r="DY2790" s="9"/>
      <c r="DZ2790" s="9"/>
      <c r="EA2790" s="9"/>
      <c r="EB2790" s="9"/>
      <c r="EC2790" s="9"/>
      <c r="ED2790" s="9"/>
      <c r="EE2790" s="9"/>
      <c r="EF2790" s="9"/>
      <c r="EG2790" s="9"/>
      <c r="EH2790" s="9"/>
      <c r="EI2790" s="9"/>
      <c r="EJ2790" s="9"/>
      <c r="EK2790" s="9"/>
      <c r="EL2790" s="9"/>
      <c r="EM2790" s="9"/>
      <c r="EN2790" s="9"/>
      <c r="EO2790" s="9"/>
      <c r="EP2790" s="9"/>
      <c r="EQ2790" s="9"/>
      <c r="ER2790" s="9"/>
      <c r="ES2790" s="9"/>
      <c r="ET2790" s="9"/>
      <c r="EU2790" s="9"/>
      <c r="EV2790" s="9"/>
      <c r="EW2790" s="9"/>
      <c r="EX2790" s="9"/>
      <c r="EY2790" s="9"/>
      <c r="EZ2790" s="9"/>
      <c r="FA2790" s="9"/>
      <c r="FB2790" s="9"/>
      <c r="FC2790" s="9"/>
      <c r="FD2790" s="9"/>
      <c r="FE2790" s="9"/>
      <c r="FF2790" s="9"/>
      <c r="FG2790" s="9"/>
      <c r="FH2790" s="9"/>
      <c r="FI2790" s="9"/>
      <c r="FJ2790" s="9"/>
      <c r="FK2790" s="9"/>
      <c r="FL2790" s="9"/>
      <c r="FM2790" s="9"/>
      <c r="FN2790" s="9"/>
      <c r="FO2790" s="9"/>
      <c r="FP2790" s="9"/>
      <c r="FQ2790" s="9"/>
      <c r="FR2790" s="9"/>
      <c r="FS2790" s="9"/>
      <c r="FT2790" s="9"/>
      <c r="FU2790" s="9"/>
      <c r="FV2790" s="9"/>
      <c r="FW2790" s="9"/>
      <c r="FX2790" s="9"/>
      <c r="FY2790" s="9"/>
      <c r="FZ2790" s="9"/>
      <c r="GA2790" s="9"/>
      <c r="GB2790" s="9"/>
      <c r="GC2790" s="9"/>
      <c r="GD2790" s="9"/>
      <c r="GE2790" s="9"/>
      <c r="GF2790" s="9"/>
      <c r="GG2790" s="9"/>
      <c r="GH2790" s="9"/>
      <c r="GI2790" s="9"/>
      <c r="GJ2790" s="9"/>
      <c r="GK2790" s="9"/>
      <c r="GL2790" s="9"/>
    </row>
    <row r="2791" spans="1:194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  <c r="AY2791" s="9"/>
      <c r="AZ2791" s="9"/>
      <c r="BA2791" s="9"/>
      <c r="BB2791" s="9"/>
      <c r="BC2791" s="9"/>
      <c r="BD2791" s="9"/>
      <c r="BE2791" s="9"/>
      <c r="BF2791" s="9"/>
      <c r="BG2791" s="9"/>
      <c r="BH2791" s="9"/>
      <c r="BI2791" s="9"/>
      <c r="BJ2791" s="9"/>
      <c r="BK2791" s="9"/>
      <c r="BL2791" s="9"/>
      <c r="BM2791" s="9"/>
      <c r="BN2791" s="9"/>
      <c r="BO2791" s="9"/>
      <c r="BP2791" s="9"/>
      <c r="BQ2791" s="9"/>
      <c r="BR2791" s="9"/>
      <c r="BS2791" s="9"/>
      <c r="BT2791" s="9"/>
      <c r="BU2791" s="9"/>
      <c r="BV2791" s="9"/>
      <c r="BW2791" s="9"/>
      <c r="BX2791" s="9"/>
      <c r="BY2791" s="9"/>
      <c r="BZ2791" s="9"/>
      <c r="CA2791" s="9"/>
      <c r="CB2791" s="9"/>
      <c r="CC2791" s="9"/>
      <c r="CD2791" s="9"/>
      <c r="CE2791" s="9"/>
      <c r="CF2791" s="9"/>
      <c r="CG2791" s="9"/>
      <c r="CH2791" s="9"/>
      <c r="CI2791" s="9"/>
      <c r="CJ2791" s="9"/>
      <c r="CK2791" s="9"/>
      <c r="CL2791" s="9"/>
      <c r="CM2791" s="9"/>
      <c r="CN2791" s="9"/>
      <c r="CO2791" s="9"/>
      <c r="CP2791" s="9"/>
      <c r="CQ2791" s="9"/>
      <c r="CR2791" s="9"/>
      <c r="CS2791" s="9"/>
      <c r="CT2791" s="9"/>
      <c r="CU2791" s="9"/>
      <c r="CV2791" s="9"/>
      <c r="CW2791" s="9"/>
      <c r="CX2791" s="9"/>
      <c r="CY2791" s="9"/>
      <c r="CZ2791" s="9"/>
      <c r="DA2791" s="9"/>
      <c r="DB2791" s="9"/>
      <c r="DC2791" s="9"/>
      <c r="DD2791" s="9"/>
      <c r="DE2791" s="9"/>
      <c r="DF2791" s="9"/>
      <c r="DG2791" s="9"/>
      <c r="DH2791" s="9"/>
      <c r="DI2791" s="9"/>
      <c r="DJ2791" s="9"/>
      <c r="DK2791" s="9"/>
      <c r="DL2791" s="9"/>
      <c r="DM2791" s="9"/>
      <c r="DN2791" s="9"/>
      <c r="DO2791" s="9"/>
      <c r="DP2791" s="9"/>
      <c r="DQ2791" s="9"/>
      <c r="DR2791" s="9"/>
      <c r="DS2791" s="9"/>
      <c r="DT2791" s="9"/>
      <c r="DU2791" s="9"/>
      <c r="DV2791" s="9"/>
      <c r="DW2791" s="9"/>
      <c r="DX2791" s="9"/>
      <c r="DY2791" s="9"/>
      <c r="DZ2791" s="9"/>
      <c r="EA2791" s="9"/>
      <c r="EB2791" s="9"/>
      <c r="EC2791" s="9"/>
      <c r="ED2791" s="9"/>
      <c r="EE2791" s="9"/>
      <c r="EF2791" s="9"/>
      <c r="EG2791" s="9"/>
      <c r="EH2791" s="9"/>
      <c r="EI2791" s="9"/>
      <c r="EJ2791" s="9"/>
      <c r="EK2791" s="9"/>
      <c r="EL2791" s="9"/>
      <c r="EM2791" s="9"/>
      <c r="EN2791" s="9"/>
      <c r="EO2791" s="9"/>
      <c r="EP2791" s="9"/>
      <c r="EQ2791" s="9"/>
      <c r="ER2791" s="9"/>
      <c r="ES2791" s="9"/>
      <c r="ET2791" s="9"/>
      <c r="EU2791" s="9"/>
      <c r="EV2791" s="9"/>
      <c r="EW2791" s="9"/>
      <c r="EX2791" s="9"/>
      <c r="EY2791" s="9"/>
      <c r="EZ2791" s="9"/>
      <c r="FA2791" s="9"/>
      <c r="FB2791" s="9"/>
      <c r="FC2791" s="9"/>
      <c r="FD2791" s="9"/>
      <c r="FE2791" s="9"/>
      <c r="FF2791" s="9"/>
      <c r="FG2791" s="9"/>
      <c r="FH2791" s="9"/>
      <c r="FI2791" s="9"/>
      <c r="FJ2791" s="9"/>
      <c r="FK2791" s="9"/>
      <c r="FL2791" s="9"/>
      <c r="FM2791" s="9"/>
      <c r="FN2791" s="9"/>
      <c r="FO2791" s="9"/>
      <c r="FP2791" s="9"/>
      <c r="FQ2791" s="9"/>
      <c r="FR2791" s="9"/>
      <c r="FS2791" s="9"/>
      <c r="FT2791" s="9"/>
      <c r="FU2791" s="9"/>
      <c r="FV2791" s="9"/>
      <c r="FW2791" s="9"/>
      <c r="FX2791" s="9"/>
      <c r="FY2791" s="9"/>
      <c r="FZ2791" s="9"/>
      <c r="GA2791" s="9"/>
      <c r="GB2791" s="9"/>
      <c r="GC2791" s="9"/>
      <c r="GD2791" s="9"/>
      <c r="GE2791" s="9"/>
      <c r="GF2791" s="9"/>
      <c r="GG2791" s="9"/>
      <c r="GH2791" s="9"/>
      <c r="GI2791" s="9"/>
      <c r="GJ2791" s="9"/>
      <c r="GK2791" s="9"/>
      <c r="GL2791" s="9"/>
    </row>
    <row r="2792" spans="1:194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/>
      <c r="BJ2792" s="9"/>
      <c r="BK2792" s="9"/>
      <c r="BL2792" s="9"/>
      <c r="BM2792" s="9"/>
      <c r="BN2792" s="9"/>
      <c r="BO2792" s="9"/>
      <c r="BP2792" s="9"/>
      <c r="BQ2792" s="9"/>
      <c r="BR2792" s="9"/>
      <c r="BS2792" s="9"/>
      <c r="BT2792" s="9"/>
      <c r="BU2792" s="9"/>
      <c r="BV2792" s="9"/>
      <c r="BW2792" s="9"/>
      <c r="BX2792" s="9"/>
      <c r="BY2792" s="9"/>
      <c r="BZ2792" s="9"/>
      <c r="CA2792" s="9"/>
      <c r="CB2792" s="9"/>
      <c r="CC2792" s="9"/>
      <c r="CD2792" s="9"/>
      <c r="CE2792" s="9"/>
      <c r="CF2792" s="9"/>
      <c r="CG2792" s="9"/>
      <c r="CH2792" s="9"/>
      <c r="CI2792" s="9"/>
      <c r="CJ2792" s="9"/>
      <c r="CK2792" s="9"/>
      <c r="CL2792" s="9"/>
      <c r="CM2792" s="9"/>
      <c r="CN2792" s="9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9"/>
      <c r="DB2792" s="9"/>
      <c r="DC2792" s="9"/>
      <c r="DD2792" s="9"/>
      <c r="DE2792" s="9"/>
      <c r="DF2792" s="9"/>
      <c r="DG2792" s="9"/>
      <c r="DH2792" s="9"/>
      <c r="DI2792" s="9"/>
      <c r="DJ2792" s="9"/>
      <c r="DK2792" s="9"/>
      <c r="DL2792" s="9"/>
      <c r="DM2792" s="9"/>
      <c r="DN2792" s="9"/>
      <c r="DO2792" s="9"/>
      <c r="DP2792" s="9"/>
      <c r="DQ2792" s="9"/>
      <c r="DR2792" s="9"/>
      <c r="DS2792" s="9"/>
      <c r="DT2792" s="9"/>
      <c r="DU2792" s="9"/>
      <c r="DV2792" s="9"/>
      <c r="DW2792" s="9"/>
      <c r="DX2792" s="9"/>
      <c r="DY2792" s="9"/>
      <c r="DZ2792" s="9"/>
      <c r="EA2792" s="9"/>
      <c r="EB2792" s="9"/>
      <c r="EC2792" s="9"/>
      <c r="ED2792" s="9"/>
      <c r="EE2792" s="9"/>
      <c r="EF2792" s="9"/>
      <c r="EG2792" s="9"/>
      <c r="EH2792" s="9"/>
      <c r="EI2792" s="9"/>
      <c r="EJ2792" s="9"/>
      <c r="EK2792" s="9"/>
      <c r="EL2792" s="9"/>
      <c r="EM2792" s="9"/>
      <c r="EN2792" s="9"/>
      <c r="EO2792" s="9"/>
      <c r="EP2792" s="9"/>
      <c r="EQ2792" s="9"/>
      <c r="ER2792" s="9"/>
      <c r="ES2792" s="9"/>
      <c r="ET2792" s="9"/>
      <c r="EU2792" s="9"/>
      <c r="EV2792" s="9"/>
      <c r="EW2792" s="9"/>
      <c r="EX2792" s="9"/>
      <c r="EY2792" s="9"/>
      <c r="EZ2792" s="9"/>
      <c r="FA2792" s="9"/>
      <c r="FB2792" s="9"/>
      <c r="FC2792" s="9"/>
      <c r="FD2792" s="9"/>
      <c r="FE2792" s="9"/>
      <c r="FF2792" s="9"/>
      <c r="FG2792" s="9"/>
      <c r="FH2792" s="9"/>
      <c r="FI2792" s="9"/>
      <c r="FJ2792" s="9"/>
      <c r="FK2792" s="9"/>
      <c r="FL2792" s="9"/>
      <c r="FM2792" s="9"/>
      <c r="FN2792" s="9"/>
      <c r="FO2792" s="9"/>
      <c r="FP2792" s="9"/>
      <c r="FQ2792" s="9"/>
      <c r="FR2792" s="9"/>
      <c r="FS2792" s="9"/>
      <c r="FT2792" s="9"/>
      <c r="FU2792" s="9"/>
      <c r="FV2792" s="9"/>
      <c r="FW2792" s="9"/>
      <c r="FX2792" s="9"/>
      <c r="FY2792" s="9"/>
      <c r="FZ2792" s="9"/>
      <c r="GA2792" s="9"/>
      <c r="GB2792" s="9"/>
      <c r="GC2792" s="9"/>
      <c r="GD2792" s="9"/>
      <c r="GE2792" s="9"/>
      <c r="GF2792" s="9"/>
      <c r="GG2792" s="9"/>
      <c r="GH2792" s="9"/>
      <c r="GI2792" s="9"/>
      <c r="GJ2792" s="9"/>
      <c r="GK2792" s="9"/>
      <c r="GL2792" s="9"/>
    </row>
    <row r="2793" spans="1:194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/>
      <c r="BJ2793" s="9"/>
      <c r="BK2793" s="9"/>
      <c r="BL2793" s="9"/>
      <c r="BM2793" s="9"/>
      <c r="BN2793" s="9"/>
      <c r="BO2793" s="9"/>
      <c r="BP2793" s="9"/>
      <c r="BQ2793" s="9"/>
      <c r="BR2793" s="9"/>
      <c r="BS2793" s="9"/>
      <c r="BT2793" s="9"/>
      <c r="BU2793" s="9"/>
      <c r="BV2793" s="9"/>
      <c r="BW2793" s="9"/>
      <c r="BX2793" s="9"/>
      <c r="BY2793" s="9"/>
      <c r="BZ2793" s="9"/>
      <c r="CA2793" s="9"/>
      <c r="CB2793" s="9"/>
      <c r="CC2793" s="9"/>
      <c r="CD2793" s="9"/>
      <c r="CE2793" s="9"/>
      <c r="CF2793" s="9"/>
      <c r="CG2793" s="9"/>
      <c r="CH2793" s="9"/>
      <c r="CI2793" s="9"/>
      <c r="CJ2793" s="9"/>
      <c r="CK2793" s="9"/>
      <c r="CL2793" s="9"/>
      <c r="CM2793" s="9"/>
      <c r="CN2793" s="9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9"/>
      <c r="DB2793" s="9"/>
      <c r="DC2793" s="9"/>
      <c r="DD2793" s="9"/>
      <c r="DE2793" s="9"/>
      <c r="DF2793" s="9"/>
      <c r="DG2793" s="9"/>
      <c r="DH2793" s="9"/>
      <c r="DI2793" s="9"/>
      <c r="DJ2793" s="9"/>
      <c r="DK2793" s="9"/>
      <c r="DL2793" s="9"/>
      <c r="DM2793" s="9"/>
      <c r="DN2793" s="9"/>
      <c r="DO2793" s="9"/>
      <c r="DP2793" s="9"/>
      <c r="DQ2793" s="9"/>
      <c r="DR2793" s="9"/>
      <c r="DS2793" s="9"/>
      <c r="DT2793" s="9"/>
      <c r="DU2793" s="9"/>
      <c r="DV2793" s="9"/>
      <c r="DW2793" s="9"/>
      <c r="DX2793" s="9"/>
      <c r="DY2793" s="9"/>
      <c r="DZ2793" s="9"/>
      <c r="EA2793" s="9"/>
      <c r="EB2793" s="9"/>
      <c r="EC2793" s="9"/>
      <c r="ED2793" s="9"/>
      <c r="EE2793" s="9"/>
      <c r="EF2793" s="9"/>
      <c r="EG2793" s="9"/>
      <c r="EH2793" s="9"/>
      <c r="EI2793" s="9"/>
      <c r="EJ2793" s="9"/>
      <c r="EK2793" s="9"/>
      <c r="EL2793" s="9"/>
      <c r="EM2793" s="9"/>
      <c r="EN2793" s="9"/>
      <c r="EO2793" s="9"/>
      <c r="EP2793" s="9"/>
      <c r="EQ2793" s="9"/>
      <c r="ER2793" s="9"/>
      <c r="ES2793" s="9"/>
      <c r="ET2793" s="9"/>
      <c r="EU2793" s="9"/>
      <c r="EV2793" s="9"/>
      <c r="EW2793" s="9"/>
      <c r="EX2793" s="9"/>
      <c r="EY2793" s="9"/>
      <c r="EZ2793" s="9"/>
      <c r="FA2793" s="9"/>
      <c r="FB2793" s="9"/>
      <c r="FC2793" s="9"/>
      <c r="FD2793" s="9"/>
      <c r="FE2793" s="9"/>
      <c r="FF2793" s="9"/>
      <c r="FG2793" s="9"/>
      <c r="FH2793" s="9"/>
      <c r="FI2793" s="9"/>
      <c r="FJ2793" s="9"/>
      <c r="FK2793" s="9"/>
      <c r="FL2793" s="9"/>
      <c r="FM2793" s="9"/>
      <c r="FN2793" s="9"/>
      <c r="FO2793" s="9"/>
      <c r="FP2793" s="9"/>
      <c r="FQ2793" s="9"/>
      <c r="FR2793" s="9"/>
      <c r="FS2793" s="9"/>
      <c r="FT2793" s="9"/>
      <c r="FU2793" s="9"/>
      <c r="FV2793" s="9"/>
      <c r="FW2793" s="9"/>
      <c r="FX2793" s="9"/>
      <c r="FY2793" s="9"/>
      <c r="FZ2793" s="9"/>
      <c r="GA2793" s="9"/>
      <c r="GB2793" s="9"/>
      <c r="GC2793" s="9"/>
      <c r="GD2793" s="9"/>
      <c r="GE2793" s="9"/>
      <c r="GF2793" s="9"/>
      <c r="GG2793" s="9"/>
      <c r="GH2793" s="9"/>
      <c r="GI2793" s="9"/>
      <c r="GJ2793" s="9"/>
      <c r="GK2793" s="9"/>
      <c r="GL2793" s="9"/>
    </row>
    <row r="2794" spans="1:194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/>
      <c r="BK2794" s="9"/>
      <c r="BL2794" s="9"/>
      <c r="BM2794" s="9"/>
      <c r="BN2794" s="9"/>
      <c r="BO2794" s="9"/>
      <c r="BP2794" s="9"/>
      <c r="BQ2794" s="9"/>
      <c r="BR2794" s="9"/>
      <c r="BS2794" s="9"/>
      <c r="BT2794" s="9"/>
      <c r="BU2794" s="9"/>
      <c r="BV2794" s="9"/>
      <c r="BW2794" s="9"/>
      <c r="BX2794" s="9"/>
      <c r="BY2794" s="9"/>
      <c r="BZ2794" s="9"/>
      <c r="CA2794" s="9"/>
      <c r="CB2794" s="9"/>
      <c r="CC2794" s="9"/>
      <c r="CD2794" s="9"/>
      <c r="CE2794" s="9"/>
      <c r="CF2794" s="9"/>
      <c r="CG2794" s="9"/>
      <c r="CH2794" s="9"/>
      <c r="CI2794" s="9"/>
      <c r="CJ2794" s="9"/>
      <c r="CK2794" s="9"/>
      <c r="CL2794" s="9"/>
      <c r="CM2794" s="9"/>
      <c r="CN2794" s="9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9"/>
      <c r="DB2794" s="9"/>
      <c r="DC2794" s="9"/>
      <c r="DD2794" s="9"/>
      <c r="DE2794" s="9"/>
      <c r="DF2794" s="9"/>
      <c r="DG2794" s="9"/>
      <c r="DH2794" s="9"/>
      <c r="DI2794" s="9"/>
      <c r="DJ2794" s="9"/>
      <c r="DK2794" s="9"/>
      <c r="DL2794" s="9"/>
      <c r="DM2794" s="9"/>
      <c r="DN2794" s="9"/>
      <c r="DO2794" s="9"/>
      <c r="DP2794" s="9"/>
      <c r="DQ2794" s="9"/>
      <c r="DR2794" s="9"/>
      <c r="DS2794" s="9"/>
      <c r="DT2794" s="9"/>
      <c r="DU2794" s="9"/>
      <c r="DV2794" s="9"/>
      <c r="DW2794" s="9"/>
      <c r="DX2794" s="9"/>
      <c r="DY2794" s="9"/>
      <c r="DZ2794" s="9"/>
      <c r="EA2794" s="9"/>
      <c r="EB2794" s="9"/>
      <c r="EC2794" s="9"/>
      <c r="ED2794" s="9"/>
      <c r="EE2794" s="9"/>
      <c r="EF2794" s="9"/>
      <c r="EG2794" s="9"/>
      <c r="EH2794" s="9"/>
      <c r="EI2794" s="9"/>
      <c r="EJ2794" s="9"/>
      <c r="EK2794" s="9"/>
      <c r="EL2794" s="9"/>
      <c r="EM2794" s="9"/>
      <c r="EN2794" s="9"/>
      <c r="EO2794" s="9"/>
      <c r="EP2794" s="9"/>
      <c r="EQ2794" s="9"/>
      <c r="ER2794" s="9"/>
      <c r="ES2794" s="9"/>
      <c r="ET2794" s="9"/>
      <c r="EU2794" s="9"/>
      <c r="EV2794" s="9"/>
      <c r="EW2794" s="9"/>
      <c r="EX2794" s="9"/>
      <c r="EY2794" s="9"/>
      <c r="EZ2794" s="9"/>
      <c r="FA2794" s="9"/>
      <c r="FB2794" s="9"/>
      <c r="FC2794" s="9"/>
      <c r="FD2794" s="9"/>
      <c r="FE2794" s="9"/>
      <c r="FF2794" s="9"/>
      <c r="FG2794" s="9"/>
      <c r="FH2794" s="9"/>
      <c r="FI2794" s="9"/>
      <c r="FJ2794" s="9"/>
      <c r="FK2794" s="9"/>
      <c r="FL2794" s="9"/>
      <c r="FM2794" s="9"/>
      <c r="FN2794" s="9"/>
      <c r="FO2794" s="9"/>
      <c r="FP2794" s="9"/>
      <c r="FQ2794" s="9"/>
      <c r="FR2794" s="9"/>
      <c r="FS2794" s="9"/>
      <c r="FT2794" s="9"/>
      <c r="FU2794" s="9"/>
      <c r="FV2794" s="9"/>
      <c r="FW2794" s="9"/>
      <c r="FX2794" s="9"/>
      <c r="FY2794" s="9"/>
      <c r="FZ2794" s="9"/>
      <c r="GA2794" s="9"/>
      <c r="GB2794" s="9"/>
      <c r="GC2794" s="9"/>
      <c r="GD2794" s="9"/>
      <c r="GE2794" s="9"/>
      <c r="GF2794" s="9"/>
      <c r="GG2794" s="9"/>
      <c r="GH2794" s="9"/>
      <c r="GI2794" s="9"/>
      <c r="GJ2794" s="9"/>
      <c r="GK2794" s="9"/>
      <c r="GL2794" s="9"/>
    </row>
    <row r="2795" spans="1:194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/>
      <c r="BK2795" s="9"/>
      <c r="BL2795" s="9"/>
      <c r="BM2795" s="9"/>
      <c r="BN2795" s="9"/>
      <c r="BO2795" s="9"/>
      <c r="BP2795" s="9"/>
      <c r="BQ2795" s="9"/>
      <c r="BR2795" s="9"/>
      <c r="BS2795" s="9"/>
      <c r="BT2795" s="9"/>
      <c r="BU2795" s="9"/>
      <c r="BV2795" s="9"/>
      <c r="BW2795" s="9"/>
      <c r="BX2795" s="9"/>
      <c r="BY2795" s="9"/>
      <c r="BZ2795" s="9"/>
      <c r="CA2795" s="9"/>
      <c r="CB2795" s="9"/>
      <c r="CC2795" s="9"/>
      <c r="CD2795" s="9"/>
      <c r="CE2795" s="9"/>
      <c r="CF2795" s="9"/>
      <c r="CG2795" s="9"/>
      <c r="CH2795" s="9"/>
      <c r="CI2795" s="9"/>
      <c r="CJ2795" s="9"/>
      <c r="CK2795" s="9"/>
      <c r="CL2795" s="9"/>
      <c r="CM2795" s="9"/>
      <c r="CN2795" s="9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9"/>
      <c r="DB2795" s="9"/>
      <c r="DC2795" s="9"/>
      <c r="DD2795" s="9"/>
      <c r="DE2795" s="9"/>
      <c r="DF2795" s="9"/>
      <c r="DG2795" s="9"/>
      <c r="DH2795" s="9"/>
      <c r="DI2795" s="9"/>
      <c r="DJ2795" s="9"/>
      <c r="DK2795" s="9"/>
      <c r="DL2795" s="9"/>
      <c r="DM2795" s="9"/>
      <c r="DN2795" s="9"/>
      <c r="DO2795" s="9"/>
      <c r="DP2795" s="9"/>
      <c r="DQ2795" s="9"/>
      <c r="DR2795" s="9"/>
      <c r="DS2795" s="9"/>
      <c r="DT2795" s="9"/>
      <c r="DU2795" s="9"/>
      <c r="DV2795" s="9"/>
      <c r="DW2795" s="9"/>
      <c r="DX2795" s="9"/>
      <c r="DY2795" s="9"/>
      <c r="DZ2795" s="9"/>
      <c r="EA2795" s="9"/>
      <c r="EB2795" s="9"/>
      <c r="EC2795" s="9"/>
      <c r="ED2795" s="9"/>
      <c r="EE2795" s="9"/>
      <c r="EF2795" s="9"/>
      <c r="EG2795" s="9"/>
      <c r="EH2795" s="9"/>
      <c r="EI2795" s="9"/>
      <c r="EJ2795" s="9"/>
      <c r="EK2795" s="9"/>
      <c r="EL2795" s="9"/>
      <c r="EM2795" s="9"/>
      <c r="EN2795" s="9"/>
      <c r="EO2795" s="9"/>
      <c r="EP2795" s="9"/>
      <c r="EQ2795" s="9"/>
      <c r="ER2795" s="9"/>
      <c r="ES2795" s="9"/>
      <c r="ET2795" s="9"/>
      <c r="EU2795" s="9"/>
      <c r="EV2795" s="9"/>
      <c r="EW2795" s="9"/>
      <c r="EX2795" s="9"/>
      <c r="EY2795" s="9"/>
      <c r="EZ2795" s="9"/>
      <c r="FA2795" s="9"/>
      <c r="FB2795" s="9"/>
      <c r="FC2795" s="9"/>
      <c r="FD2795" s="9"/>
      <c r="FE2795" s="9"/>
      <c r="FF2795" s="9"/>
      <c r="FG2795" s="9"/>
      <c r="FH2795" s="9"/>
      <c r="FI2795" s="9"/>
      <c r="FJ2795" s="9"/>
      <c r="FK2795" s="9"/>
      <c r="FL2795" s="9"/>
      <c r="FM2795" s="9"/>
      <c r="FN2795" s="9"/>
      <c r="FO2795" s="9"/>
      <c r="FP2795" s="9"/>
      <c r="FQ2795" s="9"/>
      <c r="FR2795" s="9"/>
      <c r="FS2795" s="9"/>
      <c r="FT2795" s="9"/>
      <c r="FU2795" s="9"/>
      <c r="FV2795" s="9"/>
      <c r="FW2795" s="9"/>
      <c r="FX2795" s="9"/>
      <c r="FY2795" s="9"/>
      <c r="FZ2795" s="9"/>
      <c r="GA2795" s="9"/>
      <c r="GB2795" s="9"/>
      <c r="GC2795" s="9"/>
      <c r="GD2795" s="9"/>
      <c r="GE2795" s="9"/>
      <c r="GF2795" s="9"/>
      <c r="GG2795" s="9"/>
      <c r="GH2795" s="9"/>
      <c r="GI2795" s="9"/>
      <c r="GJ2795" s="9"/>
      <c r="GK2795" s="9"/>
      <c r="GL2795" s="9"/>
    </row>
    <row r="2796" spans="1:194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/>
      <c r="BL2796" s="9"/>
      <c r="BM2796" s="9"/>
      <c r="BN2796" s="9"/>
      <c r="BO2796" s="9"/>
      <c r="BP2796" s="9"/>
      <c r="BQ2796" s="9"/>
      <c r="BR2796" s="9"/>
      <c r="BS2796" s="9"/>
      <c r="BT2796" s="9"/>
      <c r="BU2796" s="9"/>
      <c r="BV2796" s="9"/>
      <c r="BW2796" s="9"/>
      <c r="BX2796" s="9"/>
      <c r="BY2796" s="9"/>
      <c r="BZ2796" s="9"/>
      <c r="CA2796" s="9"/>
      <c r="CB2796" s="9"/>
      <c r="CC2796" s="9"/>
      <c r="CD2796" s="9"/>
      <c r="CE2796" s="9"/>
      <c r="CF2796" s="9"/>
      <c r="CG2796" s="9"/>
      <c r="CH2796" s="9"/>
      <c r="CI2796" s="9"/>
      <c r="CJ2796" s="9"/>
      <c r="CK2796" s="9"/>
      <c r="CL2796" s="9"/>
      <c r="CM2796" s="9"/>
      <c r="CN2796" s="9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9"/>
      <c r="DB2796" s="9"/>
      <c r="DC2796" s="9"/>
      <c r="DD2796" s="9"/>
      <c r="DE2796" s="9"/>
      <c r="DF2796" s="9"/>
      <c r="DG2796" s="9"/>
      <c r="DH2796" s="9"/>
      <c r="DI2796" s="9"/>
      <c r="DJ2796" s="9"/>
      <c r="DK2796" s="9"/>
      <c r="DL2796" s="9"/>
      <c r="DM2796" s="9"/>
      <c r="DN2796" s="9"/>
      <c r="DO2796" s="9"/>
      <c r="DP2796" s="9"/>
      <c r="DQ2796" s="9"/>
      <c r="DR2796" s="9"/>
      <c r="DS2796" s="9"/>
      <c r="DT2796" s="9"/>
      <c r="DU2796" s="9"/>
      <c r="DV2796" s="9"/>
      <c r="DW2796" s="9"/>
      <c r="DX2796" s="9"/>
      <c r="DY2796" s="9"/>
      <c r="DZ2796" s="9"/>
      <c r="EA2796" s="9"/>
      <c r="EB2796" s="9"/>
      <c r="EC2796" s="9"/>
      <c r="ED2796" s="9"/>
      <c r="EE2796" s="9"/>
      <c r="EF2796" s="9"/>
      <c r="EG2796" s="9"/>
      <c r="EH2796" s="9"/>
      <c r="EI2796" s="9"/>
      <c r="EJ2796" s="9"/>
      <c r="EK2796" s="9"/>
      <c r="EL2796" s="9"/>
      <c r="EM2796" s="9"/>
      <c r="EN2796" s="9"/>
      <c r="EO2796" s="9"/>
      <c r="EP2796" s="9"/>
      <c r="EQ2796" s="9"/>
      <c r="ER2796" s="9"/>
      <c r="ES2796" s="9"/>
      <c r="ET2796" s="9"/>
      <c r="EU2796" s="9"/>
      <c r="EV2796" s="9"/>
      <c r="EW2796" s="9"/>
      <c r="EX2796" s="9"/>
      <c r="EY2796" s="9"/>
      <c r="EZ2796" s="9"/>
      <c r="FA2796" s="9"/>
      <c r="FB2796" s="9"/>
      <c r="FC2796" s="9"/>
      <c r="FD2796" s="9"/>
      <c r="FE2796" s="9"/>
      <c r="FF2796" s="9"/>
      <c r="FG2796" s="9"/>
      <c r="FH2796" s="9"/>
      <c r="FI2796" s="9"/>
      <c r="FJ2796" s="9"/>
      <c r="FK2796" s="9"/>
      <c r="FL2796" s="9"/>
      <c r="FM2796" s="9"/>
      <c r="FN2796" s="9"/>
      <c r="FO2796" s="9"/>
      <c r="FP2796" s="9"/>
      <c r="FQ2796" s="9"/>
      <c r="FR2796" s="9"/>
      <c r="FS2796" s="9"/>
      <c r="FT2796" s="9"/>
      <c r="FU2796" s="9"/>
      <c r="FV2796" s="9"/>
      <c r="FW2796" s="9"/>
      <c r="FX2796" s="9"/>
      <c r="FY2796" s="9"/>
      <c r="FZ2796" s="9"/>
      <c r="GA2796" s="9"/>
      <c r="GB2796" s="9"/>
      <c r="GC2796" s="9"/>
      <c r="GD2796" s="9"/>
      <c r="GE2796" s="9"/>
      <c r="GF2796" s="9"/>
      <c r="GG2796" s="9"/>
      <c r="GH2796" s="9"/>
      <c r="GI2796" s="9"/>
      <c r="GJ2796" s="9"/>
      <c r="GK2796" s="9"/>
      <c r="GL2796" s="9"/>
    </row>
    <row r="2797" spans="1:194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R2797" s="9"/>
      <c r="BS2797" s="9"/>
      <c r="BT2797" s="9"/>
      <c r="BU2797" s="9"/>
      <c r="BV2797" s="9"/>
      <c r="BW2797" s="9"/>
      <c r="BX2797" s="9"/>
      <c r="BY2797" s="9"/>
      <c r="BZ2797" s="9"/>
      <c r="CA2797" s="9"/>
      <c r="CB2797" s="9"/>
      <c r="CC2797" s="9"/>
      <c r="CD2797" s="9"/>
      <c r="CE2797" s="9"/>
      <c r="CF2797" s="9"/>
      <c r="CG2797" s="9"/>
      <c r="CH2797" s="9"/>
      <c r="CI2797" s="9"/>
      <c r="CJ2797" s="9"/>
      <c r="CK2797" s="9"/>
      <c r="CL2797" s="9"/>
      <c r="CM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  <c r="DK2797" s="9"/>
      <c r="DL2797" s="9"/>
      <c r="DM2797" s="9"/>
      <c r="DN2797" s="9"/>
      <c r="DO2797" s="9"/>
      <c r="DP2797" s="9"/>
      <c r="DQ2797" s="9"/>
      <c r="DR2797" s="9"/>
      <c r="DS2797" s="9"/>
      <c r="DT2797" s="9"/>
      <c r="DU2797" s="9"/>
      <c r="DV2797" s="9"/>
      <c r="DW2797" s="9"/>
      <c r="DX2797" s="9"/>
      <c r="DY2797" s="9"/>
      <c r="DZ2797" s="9"/>
      <c r="EA2797" s="9"/>
      <c r="EB2797" s="9"/>
      <c r="EC2797" s="9"/>
      <c r="ED2797" s="9"/>
      <c r="EE2797" s="9"/>
      <c r="EF2797" s="9"/>
      <c r="EG2797" s="9"/>
      <c r="EH2797" s="9"/>
      <c r="EI2797" s="9"/>
      <c r="EJ2797" s="9"/>
      <c r="EK2797" s="9"/>
      <c r="EL2797" s="9"/>
      <c r="EM2797" s="9"/>
      <c r="EN2797" s="9"/>
      <c r="EO2797" s="9"/>
      <c r="EP2797" s="9"/>
      <c r="EQ2797" s="9"/>
      <c r="ER2797" s="9"/>
      <c r="ES2797" s="9"/>
      <c r="ET2797" s="9"/>
      <c r="EU2797" s="9"/>
      <c r="EV2797" s="9"/>
      <c r="EW2797" s="9"/>
      <c r="EX2797" s="9"/>
      <c r="EY2797" s="9"/>
      <c r="EZ2797" s="9"/>
      <c r="FA2797" s="9"/>
      <c r="FB2797" s="9"/>
      <c r="FC2797" s="9"/>
      <c r="FD2797" s="9"/>
      <c r="FE2797" s="9"/>
      <c r="FF2797" s="9"/>
      <c r="FG2797" s="9"/>
      <c r="FH2797" s="9"/>
      <c r="FI2797" s="9"/>
      <c r="FJ2797" s="9"/>
      <c r="FK2797" s="9"/>
      <c r="FL2797" s="9"/>
      <c r="FM2797" s="9"/>
      <c r="FN2797" s="9"/>
      <c r="FO2797" s="9"/>
      <c r="FP2797" s="9"/>
      <c r="FQ2797" s="9"/>
      <c r="FR2797" s="9"/>
      <c r="FS2797" s="9"/>
      <c r="FT2797" s="9"/>
      <c r="FU2797" s="9"/>
      <c r="FV2797" s="9"/>
      <c r="FW2797" s="9"/>
      <c r="FX2797" s="9"/>
      <c r="FY2797" s="9"/>
      <c r="FZ2797" s="9"/>
      <c r="GA2797" s="9"/>
      <c r="GB2797" s="9"/>
      <c r="GC2797" s="9"/>
      <c r="GD2797" s="9"/>
      <c r="GE2797" s="9"/>
      <c r="GF2797" s="9"/>
      <c r="GG2797" s="9"/>
      <c r="GH2797" s="9"/>
      <c r="GI2797" s="9"/>
      <c r="GJ2797" s="9"/>
      <c r="GK2797" s="9"/>
      <c r="GL2797" s="9"/>
    </row>
    <row r="2798" spans="1:194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9"/>
      <c r="BJ2798" s="9"/>
      <c r="BK2798" s="9"/>
      <c r="BL2798" s="9"/>
      <c r="BM2798" s="9"/>
      <c r="BN2798" s="9"/>
      <c r="BO2798" s="9"/>
      <c r="BP2798" s="9"/>
      <c r="BQ2798" s="9"/>
      <c r="BR2798" s="9"/>
      <c r="BS2798" s="9"/>
      <c r="BT2798" s="9"/>
      <c r="BU2798" s="9"/>
      <c r="BV2798" s="9"/>
      <c r="BW2798" s="9"/>
      <c r="BX2798" s="9"/>
      <c r="BY2798" s="9"/>
      <c r="BZ2798" s="9"/>
      <c r="CA2798" s="9"/>
      <c r="CB2798" s="9"/>
      <c r="CC2798" s="9"/>
      <c r="CD2798" s="9"/>
      <c r="CE2798" s="9"/>
      <c r="CF2798" s="9"/>
      <c r="CG2798" s="9"/>
      <c r="CH2798" s="9"/>
      <c r="CI2798" s="9"/>
      <c r="CJ2798" s="9"/>
      <c r="CK2798" s="9"/>
      <c r="CL2798" s="9"/>
      <c r="CM2798" s="9"/>
      <c r="CN2798" s="9"/>
      <c r="CO2798" s="9"/>
      <c r="CP2798" s="9"/>
      <c r="CQ2798" s="9"/>
      <c r="CR2798" s="9"/>
      <c r="CS2798" s="9"/>
      <c r="CT2798" s="9"/>
      <c r="CU2798" s="9"/>
      <c r="CV2798" s="9"/>
      <c r="CW2798" s="9"/>
      <c r="CX2798" s="9"/>
      <c r="CY2798" s="9"/>
      <c r="CZ2798" s="9"/>
      <c r="DA2798" s="9"/>
      <c r="DB2798" s="9"/>
      <c r="DC2798" s="9"/>
      <c r="DD2798" s="9"/>
      <c r="DE2798" s="9"/>
      <c r="DF2798" s="9"/>
      <c r="DG2798" s="9"/>
      <c r="DH2798" s="9"/>
      <c r="DI2798" s="9"/>
      <c r="DJ2798" s="9"/>
      <c r="DK2798" s="9"/>
      <c r="DL2798" s="9"/>
      <c r="DM2798" s="9"/>
      <c r="DN2798" s="9"/>
      <c r="DO2798" s="9"/>
      <c r="DP2798" s="9"/>
      <c r="DQ2798" s="9"/>
      <c r="DR2798" s="9"/>
      <c r="DS2798" s="9"/>
      <c r="DT2798" s="9"/>
      <c r="DU2798" s="9"/>
      <c r="DV2798" s="9"/>
      <c r="DW2798" s="9"/>
      <c r="DX2798" s="9"/>
      <c r="DY2798" s="9"/>
      <c r="DZ2798" s="9"/>
      <c r="EA2798" s="9"/>
      <c r="EB2798" s="9"/>
      <c r="EC2798" s="9"/>
      <c r="ED2798" s="9"/>
      <c r="EE2798" s="9"/>
      <c r="EF2798" s="9"/>
      <c r="EG2798" s="9"/>
      <c r="EH2798" s="9"/>
      <c r="EI2798" s="9"/>
      <c r="EJ2798" s="9"/>
      <c r="EK2798" s="9"/>
      <c r="EL2798" s="9"/>
      <c r="EM2798" s="9"/>
      <c r="EN2798" s="9"/>
      <c r="EO2798" s="9"/>
      <c r="EP2798" s="9"/>
      <c r="EQ2798" s="9"/>
      <c r="ER2798" s="9"/>
      <c r="ES2798" s="9"/>
      <c r="ET2798" s="9"/>
      <c r="EU2798" s="9"/>
      <c r="EV2798" s="9"/>
      <c r="EW2798" s="9"/>
      <c r="EX2798" s="9"/>
      <c r="EY2798" s="9"/>
      <c r="EZ2798" s="9"/>
      <c r="FA2798" s="9"/>
      <c r="FB2798" s="9"/>
      <c r="FC2798" s="9"/>
      <c r="FD2798" s="9"/>
      <c r="FE2798" s="9"/>
      <c r="FF2798" s="9"/>
      <c r="FG2798" s="9"/>
      <c r="FH2798" s="9"/>
      <c r="FI2798" s="9"/>
      <c r="FJ2798" s="9"/>
      <c r="FK2798" s="9"/>
      <c r="FL2798" s="9"/>
      <c r="FM2798" s="9"/>
      <c r="FN2798" s="9"/>
      <c r="FO2798" s="9"/>
      <c r="FP2798" s="9"/>
      <c r="FQ2798" s="9"/>
      <c r="FR2798" s="9"/>
      <c r="FS2798" s="9"/>
      <c r="FT2798" s="9"/>
      <c r="FU2798" s="9"/>
      <c r="FV2798" s="9"/>
      <c r="FW2798" s="9"/>
      <c r="FX2798" s="9"/>
      <c r="FY2798" s="9"/>
      <c r="FZ2798" s="9"/>
      <c r="GA2798" s="9"/>
      <c r="GB2798" s="9"/>
      <c r="GC2798" s="9"/>
      <c r="GD2798" s="9"/>
      <c r="GE2798" s="9"/>
      <c r="GF2798" s="9"/>
      <c r="GG2798" s="9"/>
      <c r="GH2798" s="9"/>
      <c r="GI2798" s="9"/>
      <c r="GJ2798" s="9"/>
      <c r="GK2798" s="9"/>
      <c r="GL2798" s="9"/>
    </row>
    <row r="2799" spans="1:194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  <c r="AY2799" s="9"/>
      <c r="AZ2799" s="9"/>
      <c r="BA2799" s="9"/>
      <c r="BB2799" s="9"/>
      <c r="BC2799" s="9"/>
      <c r="BD2799" s="9"/>
      <c r="BE2799" s="9"/>
      <c r="BF2799" s="9"/>
      <c r="BG2799" s="9"/>
      <c r="BH2799" s="9"/>
      <c r="BI2799" s="9"/>
      <c r="BJ2799" s="9"/>
      <c r="BK2799" s="9"/>
      <c r="BL2799" s="9"/>
      <c r="BM2799" s="9"/>
      <c r="BN2799" s="9"/>
      <c r="BO2799" s="9"/>
      <c r="BP2799" s="9"/>
      <c r="BQ2799" s="9"/>
      <c r="BR2799" s="9"/>
      <c r="BS2799" s="9"/>
      <c r="BT2799" s="9"/>
      <c r="BU2799" s="9"/>
      <c r="BV2799" s="9"/>
      <c r="BW2799" s="9"/>
      <c r="BX2799" s="9"/>
      <c r="BY2799" s="9"/>
      <c r="BZ2799" s="9"/>
      <c r="CA2799" s="9"/>
      <c r="CB2799" s="9"/>
      <c r="CC2799" s="9"/>
      <c r="CD2799" s="9"/>
      <c r="CE2799" s="9"/>
      <c r="CF2799" s="9"/>
      <c r="CG2799" s="9"/>
      <c r="CH2799" s="9"/>
      <c r="CI2799" s="9"/>
      <c r="CJ2799" s="9"/>
      <c r="CK2799" s="9"/>
      <c r="CL2799" s="9"/>
      <c r="CM2799" s="9"/>
      <c r="CN2799" s="9"/>
      <c r="CO2799" s="9"/>
      <c r="CP2799" s="9"/>
      <c r="CQ2799" s="9"/>
      <c r="CR2799" s="9"/>
      <c r="CS2799" s="9"/>
      <c r="CT2799" s="9"/>
      <c r="CU2799" s="9"/>
      <c r="CV2799" s="9"/>
      <c r="CW2799" s="9"/>
      <c r="CX2799" s="9"/>
      <c r="CY2799" s="9"/>
      <c r="CZ2799" s="9"/>
      <c r="DA2799" s="9"/>
      <c r="DB2799" s="9"/>
      <c r="DC2799" s="9"/>
      <c r="DD2799" s="9"/>
      <c r="DE2799" s="9"/>
      <c r="DF2799" s="9"/>
      <c r="DG2799" s="9"/>
      <c r="DH2799" s="9"/>
      <c r="DI2799" s="9"/>
      <c r="DJ2799" s="9"/>
      <c r="DK2799" s="9"/>
      <c r="DL2799" s="9"/>
      <c r="DM2799" s="9"/>
      <c r="DN2799" s="9"/>
      <c r="DO2799" s="9"/>
      <c r="DP2799" s="9"/>
      <c r="DQ2799" s="9"/>
      <c r="DR2799" s="9"/>
      <c r="DS2799" s="9"/>
      <c r="DT2799" s="9"/>
      <c r="DU2799" s="9"/>
      <c r="DV2799" s="9"/>
      <c r="DW2799" s="9"/>
      <c r="DX2799" s="9"/>
      <c r="DY2799" s="9"/>
      <c r="DZ2799" s="9"/>
      <c r="EA2799" s="9"/>
      <c r="EB2799" s="9"/>
      <c r="EC2799" s="9"/>
      <c r="ED2799" s="9"/>
      <c r="EE2799" s="9"/>
      <c r="EF2799" s="9"/>
      <c r="EG2799" s="9"/>
      <c r="EH2799" s="9"/>
      <c r="EI2799" s="9"/>
      <c r="EJ2799" s="9"/>
      <c r="EK2799" s="9"/>
      <c r="EL2799" s="9"/>
      <c r="EM2799" s="9"/>
      <c r="EN2799" s="9"/>
      <c r="EO2799" s="9"/>
      <c r="EP2799" s="9"/>
      <c r="EQ2799" s="9"/>
      <c r="ER2799" s="9"/>
      <c r="ES2799" s="9"/>
      <c r="ET2799" s="9"/>
      <c r="EU2799" s="9"/>
      <c r="EV2799" s="9"/>
      <c r="EW2799" s="9"/>
      <c r="EX2799" s="9"/>
      <c r="EY2799" s="9"/>
      <c r="EZ2799" s="9"/>
      <c r="FA2799" s="9"/>
      <c r="FB2799" s="9"/>
      <c r="FC2799" s="9"/>
      <c r="FD2799" s="9"/>
      <c r="FE2799" s="9"/>
      <c r="FF2799" s="9"/>
      <c r="FG2799" s="9"/>
      <c r="FH2799" s="9"/>
      <c r="FI2799" s="9"/>
      <c r="FJ2799" s="9"/>
      <c r="FK2799" s="9"/>
      <c r="FL2799" s="9"/>
      <c r="FM2799" s="9"/>
      <c r="FN2799" s="9"/>
      <c r="FO2799" s="9"/>
      <c r="FP2799" s="9"/>
      <c r="FQ2799" s="9"/>
      <c r="FR2799" s="9"/>
      <c r="FS2799" s="9"/>
      <c r="FT2799" s="9"/>
      <c r="FU2799" s="9"/>
      <c r="FV2799" s="9"/>
      <c r="FW2799" s="9"/>
      <c r="FX2799" s="9"/>
      <c r="FY2799" s="9"/>
      <c r="FZ2799" s="9"/>
      <c r="GA2799" s="9"/>
      <c r="GB2799" s="9"/>
      <c r="GC2799" s="9"/>
      <c r="GD2799" s="9"/>
      <c r="GE2799" s="9"/>
      <c r="GF2799" s="9"/>
      <c r="GG2799" s="9"/>
      <c r="GH2799" s="9"/>
      <c r="GI2799" s="9"/>
      <c r="GJ2799" s="9"/>
      <c r="GK2799" s="9"/>
      <c r="GL2799" s="9"/>
    </row>
    <row r="2800" spans="1:194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/>
      <c r="BN2800" s="9"/>
      <c r="BO2800" s="9"/>
      <c r="BP2800" s="9"/>
      <c r="BQ2800" s="9"/>
      <c r="BR2800" s="9"/>
      <c r="BS2800" s="9"/>
      <c r="BT2800" s="9"/>
      <c r="BU2800" s="9"/>
      <c r="BV2800" s="9"/>
      <c r="BW2800" s="9"/>
      <c r="BX2800" s="9"/>
      <c r="BY2800" s="9"/>
      <c r="BZ2800" s="9"/>
      <c r="CA2800" s="9"/>
      <c r="CB2800" s="9"/>
      <c r="CC2800" s="9"/>
      <c r="CD2800" s="9"/>
      <c r="CE2800" s="9"/>
      <c r="CF2800" s="9"/>
      <c r="CG2800" s="9"/>
      <c r="CH2800" s="9"/>
      <c r="CI2800" s="9"/>
      <c r="CJ2800" s="9"/>
      <c r="CK2800" s="9"/>
      <c r="CL2800" s="9"/>
      <c r="CM2800" s="9"/>
      <c r="CN2800" s="9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9"/>
      <c r="DB2800" s="9"/>
      <c r="DC2800" s="9"/>
      <c r="DD2800" s="9"/>
      <c r="DE2800" s="9"/>
      <c r="DF2800" s="9"/>
      <c r="DG2800" s="9"/>
      <c r="DH2800" s="9"/>
      <c r="DI2800" s="9"/>
      <c r="DJ2800" s="9"/>
      <c r="DK2800" s="9"/>
      <c r="DL2800" s="9"/>
      <c r="DM2800" s="9"/>
      <c r="DN2800" s="9"/>
      <c r="DO2800" s="9"/>
      <c r="DP2800" s="9"/>
      <c r="DQ2800" s="9"/>
      <c r="DR2800" s="9"/>
      <c r="DS2800" s="9"/>
      <c r="DT2800" s="9"/>
      <c r="DU2800" s="9"/>
      <c r="DV2800" s="9"/>
      <c r="DW2800" s="9"/>
      <c r="DX2800" s="9"/>
      <c r="DY2800" s="9"/>
      <c r="DZ2800" s="9"/>
      <c r="EA2800" s="9"/>
      <c r="EB2800" s="9"/>
      <c r="EC2800" s="9"/>
      <c r="ED2800" s="9"/>
      <c r="EE2800" s="9"/>
      <c r="EF2800" s="9"/>
      <c r="EG2800" s="9"/>
      <c r="EH2800" s="9"/>
      <c r="EI2800" s="9"/>
      <c r="EJ2800" s="9"/>
      <c r="EK2800" s="9"/>
      <c r="EL2800" s="9"/>
      <c r="EM2800" s="9"/>
      <c r="EN2800" s="9"/>
      <c r="EO2800" s="9"/>
      <c r="EP2800" s="9"/>
      <c r="EQ2800" s="9"/>
      <c r="ER2800" s="9"/>
      <c r="ES2800" s="9"/>
      <c r="ET2800" s="9"/>
      <c r="EU2800" s="9"/>
      <c r="EV2800" s="9"/>
      <c r="EW2800" s="9"/>
      <c r="EX2800" s="9"/>
      <c r="EY2800" s="9"/>
      <c r="EZ2800" s="9"/>
      <c r="FA2800" s="9"/>
      <c r="FB2800" s="9"/>
      <c r="FC2800" s="9"/>
      <c r="FD2800" s="9"/>
      <c r="FE2800" s="9"/>
      <c r="FF2800" s="9"/>
      <c r="FG2800" s="9"/>
      <c r="FH2800" s="9"/>
      <c r="FI2800" s="9"/>
      <c r="FJ2800" s="9"/>
      <c r="FK2800" s="9"/>
      <c r="FL2800" s="9"/>
      <c r="FM2800" s="9"/>
      <c r="FN2800" s="9"/>
      <c r="FO2800" s="9"/>
      <c r="FP2800" s="9"/>
      <c r="FQ2800" s="9"/>
      <c r="FR2800" s="9"/>
      <c r="FS2800" s="9"/>
      <c r="FT2800" s="9"/>
      <c r="FU2800" s="9"/>
      <c r="FV2800" s="9"/>
      <c r="FW2800" s="9"/>
      <c r="FX2800" s="9"/>
      <c r="FY2800" s="9"/>
      <c r="FZ2800" s="9"/>
      <c r="GA2800" s="9"/>
      <c r="GB2800" s="9"/>
      <c r="GC2800" s="9"/>
      <c r="GD2800" s="9"/>
      <c r="GE2800" s="9"/>
      <c r="GF2800" s="9"/>
      <c r="GG2800" s="9"/>
      <c r="GH2800" s="9"/>
      <c r="GI2800" s="9"/>
      <c r="GJ2800" s="9"/>
      <c r="GK2800" s="9"/>
      <c r="GL2800" s="9"/>
    </row>
    <row r="2801" spans="1:194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  <c r="AY2801" s="9"/>
      <c r="AZ2801" s="9"/>
      <c r="BA2801" s="9"/>
      <c r="BB2801" s="9"/>
      <c r="BC2801" s="9"/>
      <c r="BD2801" s="9"/>
      <c r="BE2801" s="9"/>
      <c r="BF2801" s="9"/>
      <c r="BG2801" s="9"/>
      <c r="BH2801" s="9"/>
      <c r="BI2801" s="9"/>
      <c r="BJ2801" s="9"/>
      <c r="BK2801" s="9"/>
      <c r="BL2801" s="9"/>
      <c r="BM2801" s="9"/>
      <c r="BN2801" s="9"/>
      <c r="BO2801" s="9"/>
      <c r="BP2801" s="9"/>
      <c r="BQ2801" s="9"/>
      <c r="BR2801" s="9"/>
      <c r="BS2801" s="9"/>
      <c r="BT2801" s="9"/>
      <c r="BU2801" s="9"/>
      <c r="BV2801" s="9"/>
      <c r="BW2801" s="9"/>
      <c r="BX2801" s="9"/>
      <c r="BY2801" s="9"/>
      <c r="BZ2801" s="9"/>
      <c r="CA2801" s="9"/>
      <c r="CB2801" s="9"/>
      <c r="CC2801" s="9"/>
      <c r="CD2801" s="9"/>
      <c r="CE2801" s="9"/>
      <c r="CF2801" s="9"/>
      <c r="CG2801" s="9"/>
      <c r="CH2801" s="9"/>
      <c r="CI2801" s="9"/>
      <c r="CJ2801" s="9"/>
      <c r="CK2801" s="9"/>
      <c r="CL2801" s="9"/>
      <c r="CM2801" s="9"/>
      <c r="CN2801" s="9"/>
      <c r="CO2801" s="9"/>
      <c r="CP2801" s="9"/>
      <c r="CQ2801" s="9"/>
      <c r="CR2801" s="9"/>
      <c r="CS2801" s="9"/>
      <c r="CT2801" s="9"/>
      <c r="CU2801" s="9"/>
      <c r="CV2801" s="9"/>
      <c r="CW2801" s="9"/>
      <c r="CX2801" s="9"/>
      <c r="CY2801" s="9"/>
      <c r="CZ2801" s="9"/>
      <c r="DA2801" s="9"/>
      <c r="DB2801" s="9"/>
      <c r="DC2801" s="9"/>
      <c r="DD2801" s="9"/>
      <c r="DE2801" s="9"/>
      <c r="DF2801" s="9"/>
      <c r="DG2801" s="9"/>
      <c r="DH2801" s="9"/>
      <c r="DI2801" s="9"/>
      <c r="DJ2801" s="9"/>
      <c r="DK2801" s="9"/>
      <c r="DL2801" s="9"/>
      <c r="DM2801" s="9"/>
      <c r="DN2801" s="9"/>
      <c r="DO2801" s="9"/>
      <c r="DP2801" s="9"/>
      <c r="DQ2801" s="9"/>
      <c r="DR2801" s="9"/>
      <c r="DS2801" s="9"/>
      <c r="DT2801" s="9"/>
      <c r="DU2801" s="9"/>
      <c r="DV2801" s="9"/>
      <c r="DW2801" s="9"/>
      <c r="DX2801" s="9"/>
      <c r="DY2801" s="9"/>
      <c r="DZ2801" s="9"/>
      <c r="EA2801" s="9"/>
      <c r="EB2801" s="9"/>
      <c r="EC2801" s="9"/>
      <c r="ED2801" s="9"/>
      <c r="EE2801" s="9"/>
      <c r="EF2801" s="9"/>
      <c r="EG2801" s="9"/>
      <c r="EH2801" s="9"/>
      <c r="EI2801" s="9"/>
      <c r="EJ2801" s="9"/>
      <c r="EK2801" s="9"/>
      <c r="EL2801" s="9"/>
      <c r="EM2801" s="9"/>
      <c r="EN2801" s="9"/>
      <c r="EO2801" s="9"/>
      <c r="EP2801" s="9"/>
      <c r="EQ2801" s="9"/>
      <c r="ER2801" s="9"/>
      <c r="ES2801" s="9"/>
      <c r="ET2801" s="9"/>
      <c r="EU2801" s="9"/>
      <c r="EV2801" s="9"/>
      <c r="EW2801" s="9"/>
      <c r="EX2801" s="9"/>
      <c r="EY2801" s="9"/>
      <c r="EZ2801" s="9"/>
      <c r="FA2801" s="9"/>
      <c r="FB2801" s="9"/>
      <c r="FC2801" s="9"/>
      <c r="FD2801" s="9"/>
      <c r="FE2801" s="9"/>
      <c r="FF2801" s="9"/>
      <c r="FG2801" s="9"/>
      <c r="FH2801" s="9"/>
      <c r="FI2801" s="9"/>
      <c r="FJ2801" s="9"/>
      <c r="FK2801" s="9"/>
      <c r="FL2801" s="9"/>
      <c r="FM2801" s="9"/>
      <c r="FN2801" s="9"/>
      <c r="FO2801" s="9"/>
      <c r="FP2801" s="9"/>
      <c r="FQ2801" s="9"/>
      <c r="FR2801" s="9"/>
      <c r="FS2801" s="9"/>
      <c r="FT2801" s="9"/>
      <c r="FU2801" s="9"/>
      <c r="FV2801" s="9"/>
      <c r="FW2801" s="9"/>
      <c r="FX2801" s="9"/>
      <c r="FY2801" s="9"/>
      <c r="FZ2801" s="9"/>
      <c r="GA2801" s="9"/>
      <c r="GB2801" s="9"/>
      <c r="GC2801" s="9"/>
      <c r="GD2801" s="9"/>
      <c r="GE2801" s="9"/>
      <c r="GF2801" s="9"/>
      <c r="GG2801" s="9"/>
      <c r="GH2801" s="9"/>
      <c r="GI2801" s="9"/>
      <c r="GJ2801" s="9"/>
      <c r="GK2801" s="9"/>
      <c r="GL2801" s="9"/>
    </row>
    <row r="2802" spans="1:194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/>
      <c r="BK2802" s="9"/>
      <c r="BL2802" s="9"/>
      <c r="BM2802" s="9"/>
      <c r="BN2802" s="9"/>
      <c r="BO2802" s="9"/>
      <c r="BP2802" s="9"/>
      <c r="BQ2802" s="9"/>
      <c r="BR2802" s="9"/>
      <c r="BS2802" s="9"/>
      <c r="BT2802" s="9"/>
      <c r="BU2802" s="9"/>
      <c r="BV2802" s="9"/>
      <c r="BW2802" s="9"/>
      <c r="BX2802" s="9"/>
      <c r="BY2802" s="9"/>
      <c r="BZ2802" s="9"/>
      <c r="CA2802" s="9"/>
      <c r="CB2802" s="9"/>
      <c r="CC2802" s="9"/>
      <c r="CD2802" s="9"/>
      <c r="CE2802" s="9"/>
      <c r="CF2802" s="9"/>
      <c r="CG2802" s="9"/>
      <c r="CH2802" s="9"/>
      <c r="CI2802" s="9"/>
      <c r="CJ2802" s="9"/>
      <c r="CK2802" s="9"/>
      <c r="CL2802" s="9"/>
      <c r="CM2802" s="9"/>
      <c r="CN2802" s="9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9"/>
      <c r="DB2802" s="9"/>
      <c r="DC2802" s="9"/>
      <c r="DD2802" s="9"/>
      <c r="DE2802" s="9"/>
      <c r="DF2802" s="9"/>
      <c r="DG2802" s="9"/>
      <c r="DH2802" s="9"/>
      <c r="DI2802" s="9"/>
      <c r="DJ2802" s="9"/>
      <c r="DK2802" s="9"/>
      <c r="DL2802" s="9"/>
      <c r="DM2802" s="9"/>
      <c r="DN2802" s="9"/>
      <c r="DO2802" s="9"/>
      <c r="DP2802" s="9"/>
      <c r="DQ2802" s="9"/>
      <c r="DR2802" s="9"/>
      <c r="DS2802" s="9"/>
      <c r="DT2802" s="9"/>
      <c r="DU2802" s="9"/>
      <c r="DV2802" s="9"/>
      <c r="DW2802" s="9"/>
      <c r="DX2802" s="9"/>
      <c r="DY2802" s="9"/>
      <c r="DZ2802" s="9"/>
      <c r="EA2802" s="9"/>
      <c r="EB2802" s="9"/>
      <c r="EC2802" s="9"/>
      <c r="ED2802" s="9"/>
      <c r="EE2802" s="9"/>
      <c r="EF2802" s="9"/>
      <c r="EG2802" s="9"/>
      <c r="EH2802" s="9"/>
      <c r="EI2802" s="9"/>
      <c r="EJ2802" s="9"/>
      <c r="EK2802" s="9"/>
      <c r="EL2802" s="9"/>
      <c r="EM2802" s="9"/>
      <c r="EN2802" s="9"/>
      <c r="EO2802" s="9"/>
      <c r="EP2802" s="9"/>
      <c r="EQ2802" s="9"/>
      <c r="ER2802" s="9"/>
      <c r="ES2802" s="9"/>
      <c r="ET2802" s="9"/>
      <c r="EU2802" s="9"/>
      <c r="EV2802" s="9"/>
      <c r="EW2802" s="9"/>
      <c r="EX2802" s="9"/>
      <c r="EY2802" s="9"/>
      <c r="EZ2802" s="9"/>
      <c r="FA2802" s="9"/>
      <c r="FB2802" s="9"/>
      <c r="FC2802" s="9"/>
      <c r="FD2802" s="9"/>
      <c r="FE2802" s="9"/>
      <c r="FF2802" s="9"/>
      <c r="FG2802" s="9"/>
      <c r="FH2802" s="9"/>
      <c r="FI2802" s="9"/>
      <c r="FJ2802" s="9"/>
      <c r="FK2802" s="9"/>
      <c r="FL2802" s="9"/>
      <c r="FM2802" s="9"/>
      <c r="FN2802" s="9"/>
      <c r="FO2802" s="9"/>
      <c r="FP2802" s="9"/>
      <c r="FQ2802" s="9"/>
      <c r="FR2802" s="9"/>
      <c r="FS2802" s="9"/>
      <c r="FT2802" s="9"/>
      <c r="FU2802" s="9"/>
      <c r="FV2802" s="9"/>
      <c r="FW2802" s="9"/>
      <c r="FX2802" s="9"/>
      <c r="FY2802" s="9"/>
      <c r="FZ2802" s="9"/>
      <c r="GA2802" s="9"/>
      <c r="GB2802" s="9"/>
      <c r="GC2802" s="9"/>
      <c r="GD2802" s="9"/>
      <c r="GE2802" s="9"/>
      <c r="GF2802" s="9"/>
      <c r="GG2802" s="9"/>
      <c r="GH2802" s="9"/>
      <c r="GI2802" s="9"/>
      <c r="GJ2802" s="9"/>
      <c r="GK2802" s="9"/>
      <c r="GL2802" s="9"/>
    </row>
    <row r="2803" spans="1:194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/>
      <c r="BJ2803" s="9"/>
      <c r="BK2803" s="9"/>
      <c r="BL2803" s="9"/>
      <c r="BM2803" s="9"/>
      <c r="BN2803" s="9"/>
      <c r="BO2803" s="9"/>
      <c r="BP2803" s="9"/>
      <c r="BQ2803" s="9"/>
      <c r="BR2803" s="9"/>
      <c r="BS2803" s="9"/>
      <c r="BT2803" s="9"/>
      <c r="BU2803" s="9"/>
      <c r="BV2803" s="9"/>
      <c r="BW2803" s="9"/>
      <c r="BX2803" s="9"/>
      <c r="BY2803" s="9"/>
      <c r="BZ2803" s="9"/>
      <c r="CA2803" s="9"/>
      <c r="CB2803" s="9"/>
      <c r="CC2803" s="9"/>
      <c r="CD2803" s="9"/>
      <c r="CE2803" s="9"/>
      <c r="CF2803" s="9"/>
      <c r="CG2803" s="9"/>
      <c r="CH2803" s="9"/>
      <c r="CI2803" s="9"/>
      <c r="CJ2803" s="9"/>
      <c r="CK2803" s="9"/>
      <c r="CL2803" s="9"/>
      <c r="CM2803" s="9"/>
      <c r="CN2803" s="9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9"/>
      <c r="DB2803" s="9"/>
      <c r="DC2803" s="9"/>
      <c r="DD2803" s="9"/>
      <c r="DE2803" s="9"/>
      <c r="DF2803" s="9"/>
      <c r="DG2803" s="9"/>
      <c r="DH2803" s="9"/>
      <c r="DI2803" s="9"/>
      <c r="DJ2803" s="9"/>
      <c r="DK2803" s="9"/>
      <c r="DL2803" s="9"/>
      <c r="DM2803" s="9"/>
      <c r="DN2803" s="9"/>
      <c r="DO2803" s="9"/>
      <c r="DP2803" s="9"/>
      <c r="DQ2803" s="9"/>
      <c r="DR2803" s="9"/>
      <c r="DS2803" s="9"/>
      <c r="DT2803" s="9"/>
      <c r="DU2803" s="9"/>
      <c r="DV2803" s="9"/>
      <c r="DW2803" s="9"/>
      <c r="DX2803" s="9"/>
      <c r="DY2803" s="9"/>
      <c r="DZ2803" s="9"/>
      <c r="EA2803" s="9"/>
      <c r="EB2803" s="9"/>
      <c r="EC2803" s="9"/>
      <c r="ED2803" s="9"/>
      <c r="EE2803" s="9"/>
      <c r="EF2803" s="9"/>
      <c r="EG2803" s="9"/>
      <c r="EH2803" s="9"/>
      <c r="EI2803" s="9"/>
      <c r="EJ2803" s="9"/>
      <c r="EK2803" s="9"/>
      <c r="EL2803" s="9"/>
      <c r="EM2803" s="9"/>
      <c r="EN2803" s="9"/>
      <c r="EO2803" s="9"/>
      <c r="EP2803" s="9"/>
      <c r="EQ2803" s="9"/>
      <c r="ER2803" s="9"/>
      <c r="ES2803" s="9"/>
      <c r="ET2803" s="9"/>
      <c r="EU2803" s="9"/>
      <c r="EV2803" s="9"/>
      <c r="EW2803" s="9"/>
      <c r="EX2803" s="9"/>
      <c r="EY2803" s="9"/>
      <c r="EZ2803" s="9"/>
      <c r="FA2803" s="9"/>
      <c r="FB2803" s="9"/>
      <c r="FC2803" s="9"/>
      <c r="FD2803" s="9"/>
      <c r="FE2803" s="9"/>
      <c r="FF2803" s="9"/>
      <c r="FG2803" s="9"/>
      <c r="FH2803" s="9"/>
      <c r="FI2803" s="9"/>
      <c r="FJ2803" s="9"/>
      <c r="FK2803" s="9"/>
      <c r="FL2803" s="9"/>
      <c r="FM2803" s="9"/>
      <c r="FN2803" s="9"/>
      <c r="FO2803" s="9"/>
      <c r="FP2803" s="9"/>
      <c r="FQ2803" s="9"/>
      <c r="FR2803" s="9"/>
      <c r="FS2803" s="9"/>
      <c r="FT2803" s="9"/>
      <c r="FU2803" s="9"/>
      <c r="FV2803" s="9"/>
      <c r="FW2803" s="9"/>
      <c r="FX2803" s="9"/>
      <c r="FY2803" s="9"/>
      <c r="FZ2803" s="9"/>
      <c r="GA2803" s="9"/>
      <c r="GB2803" s="9"/>
      <c r="GC2803" s="9"/>
      <c r="GD2803" s="9"/>
      <c r="GE2803" s="9"/>
      <c r="GF2803" s="9"/>
      <c r="GG2803" s="9"/>
      <c r="GH2803" s="9"/>
      <c r="GI2803" s="9"/>
      <c r="GJ2803" s="9"/>
      <c r="GK2803" s="9"/>
      <c r="GL2803" s="9"/>
    </row>
    <row r="2804" spans="1:194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  <c r="BJ2804" s="9"/>
      <c r="BK2804" s="9"/>
      <c r="BL2804" s="9"/>
      <c r="BM2804" s="9"/>
      <c r="BN2804" s="9"/>
      <c r="BO2804" s="9"/>
      <c r="BP2804" s="9"/>
      <c r="BQ2804" s="9"/>
      <c r="BR2804" s="9"/>
      <c r="BS2804" s="9"/>
      <c r="BT2804" s="9"/>
      <c r="BU2804" s="9"/>
      <c r="BV2804" s="9"/>
      <c r="BW2804" s="9"/>
      <c r="BX2804" s="9"/>
      <c r="BY2804" s="9"/>
      <c r="BZ2804" s="9"/>
      <c r="CA2804" s="9"/>
      <c r="CB2804" s="9"/>
      <c r="CC2804" s="9"/>
      <c r="CD2804" s="9"/>
      <c r="CE2804" s="9"/>
      <c r="CF2804" s="9"/>
      <c r="CG2804" s="9"/>
      <c r="CH2804" s="9"/>
      <c r="CI2804" s="9"/>
      <c r="CJ2804" s="9"/>
      <c r="CK2804" s="9"/>
      <c r="CL2804" s="9"/>
      <c r="CM2804" s="9"/>
      <c r="CN2804" s="9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9"/>
      <c r="DB2804" s="9"/>
      <c r="DC2804" s="9"/>
      <c r="DD2804" s="9"/>
      <c r="DE2804" s="9"/>
      <c r="DF2804" s="9"/>
      <c r="DG2804" s="9"/>
      <c r="DH2804" s="9"/>
      <c r="DI2804" s="9"/>
      <c r="DJ2804" s="9"/>
      <c r="DK2804" s="9"/>
      <c r="DL2804" s="9"/>
      <c r="DM2804" s="9"/>
      <c r="DN2804" s="9"/>
      <c r="DO2804" s="9"/>
      <c r="DP2804" s="9"/>
      <c r="DQ2804" s="9"/>
      <c r="DR2804" s="9"/>
      <c r="DS2804" s="9"/>
      <c r="DT2804" s="9"/>
      <c r="DU2804" s="9"/>
      <c r="DV2804" s="9"/>
      <c r="DW2804" s="9"/>
      <c r="DX2804" s="9"/>
      <c r="DY2804" s="9"/>
      <c r="DZ2804" s="9"/>
      <c r="EA2804" s="9"/>
      <c r="EB2804" s="9"/>
      <c r="EC2804" s="9"/>
      <c r="ED2804" s="9"/>
      <c r="EE2804" s="9"/>
      <c r="EF2804" s="9"/>
      <c r="EG2804" s="9"/>
      <c r="EH2804" s="9"/>
      <c r="EI2804" s="9"/>
      <c r="EJ2804" s="9"/>
      <c r="EK2804" s="9"/>
      <c r="EL2804" s="9"/>
      <c r="EM2804" s="9"/>
      <c r="EN2804" s="9"/>
      <c r="EO2804" s="9"/>
      <c r="EP2804" s="9"/>
      <c r="EQ2804" s="9"/>
      <c r="ER2804" s="9"/>
      <c r="ES2804" s="9"/>
      <c r="ET2804" s="9"/>
      <c r="EU2804" s="9"/>
      <c r="EV2804" s="9"/>
      <c r="EW2804" s="9"/>
      <c r="EX2804" s="9"/>
      <c r="EY2804" s="9"/>
      <c r="EZ2804" s="9"/>
      <c r="FA2804" s="9"/>
      <c r="FB2804" s="9"/>
      <c r="FC2804" s="9"/>
      <c r="FD2804" s="9"/>
      <c r="FE2804" s="9"/>
      <c r="FF2804" s="9"/>
      <c r="FG2804" s="9"/>
      <c r="FH2804" s="9"/>
      <c r="FI2804" s="9"/>
      <c r="FJ2804" s="9"/>
      <c r="FK2804" s="9"/>
      <c r="FL2804" s="9"/>
      <c r="FM2804" s="9"/>
      <c r="FN2804" s="9"/>
      <c r="FO2804" s="9"/>
      <c r="FP2804" s="9"/>
      <c r="FQ2804" s="9"/>
      <c r="FR2804" s="9"/>
      <c r="FS2804" s="9"/>
      <c r="FT2804" s="9"/>
      <c r="FU2804" s="9"/>
      <c r="FV2804" s="9"/>
      <c r="FW2804" s="9"/>
      <c r="FX2804" s="9"/>
      <c r="FY2804" s="9"/>
      <c r="FZ2804" s="9"/>
      <c r="GA2804" s="9"/>
      <c r="GB2804" s="9"/>
      <c r="GC2804" s="9"/>
      <c r="GD2804" s="9"/>
      <c r="GE2804" s="9"/>
      <c r="GF2804" s="9"/>
      <c r="GG2804" s="9"/>
      <c r="GH2804" s="9"/>
      <c r="GI2804" s="9"/>
      <c r="GJ2804" s="9"/>
      <c r="GK2804" s="9"/>
      <c r="GL2804" s="9"/>
    </row>
    <row r="2805" spans="1:194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  <c r="BJ2805" s="9"/>
      <c r="BK2805" s="9"/>
      <c r="BL2805" s="9"/>
      <c r="BM2805" s="9"/>
      <c r="BN2805" s="9"/>
      <c r="BO2805" s="9"/>
      <c r="BP2805" s="9"/>
      <c r="BQ2805" s="9"/>
      <c r="BR2805" s="9"/>
      <c r="BS2805" s="9"/>
      <c r="BT2805" s="9"/>
      <c r="BU2805" s="9"/>
      <c r="BV2805" s="9"/>
      <c r="BW2805" s="9"/>
      <c r="BX2805" s="9"/>
      <c r="BY2805" s="9"/>
      <c r="BZ2805" s="9"/>
      <c r="CA2805" s="9"/>
      <c r="CB2805" s="9"/>
      <c r="CC2805" s="9"/>
      <c r="CD2805" s="9"/>
      <c r="CE2805" s="9"/>
      <c r="CF2805" s="9"/>
      <c r="CG2805" s="9"/>
      <c r="CH2805" s="9"/>
      <c r="CI2805" s="9"/>
      <c r="CJ2805" s="9"/>
      <c r="CK2805" s="9"/>
      <c r="CL2805" s="9"/>
      <c r="CM2805" s="9"/>
      <c r="CN2805" s="9"/>
      <c r="CO2805" s="9"/>
      <c r="CP2805" s="9"/>
      <c r="CQ2805" s="9"/>
      <c r="CR2805" s="9"/>
      <c r="CS2805" s="9"/>
      <c r="CT2805" s="9"/>
      <c r="CU2805" s="9"/>
      <c r="CV2805" s="9"/>
      <c r="CW2805" s="9"/>
      <c r="CX2805" s="9"/>
      <c r="CY2805" s="9"/>
      <c r="CZ2805" s="9"/>
      <c r="DA2805" s="9"/>
      <c r="DB2805" s="9"/>
      <c r="DC2805" s="9"/>
      <c r="DD2805" s="9"/>
      <c r="DE2805" s="9"/>
      <c r="DF2805" s="9"/>
      <c r="DG2805" s="9"/>
      <c r="DH2805" s="9"/>
      <c r="DI2805" s="9"/>
      <c r="DJ2805" s="9"/>
      <c r="DK2805" s="9"/>
      <c r="DL2805" s="9"/>
      <c r="DM2805" s="9"/>
      <c r="DN2805" s="9"/>
      <c r="DO2805" s="9"/>
      <c r="DP2805" s="9"/>
      <c r="DQ2805" s="9"/>
      <c r="DR2805" s="9"/>
      <c r="DS2805" s="9"/>
      <c r="DT2805" s="9"/>
      <c r="DU2805" s="9"/>
      <c r="DV2805" s="9"/>
      <c r="DW2805" s="9"/>
      <c r="DX2805" s="9"/>
      <c r="DY2805" s="9"/>
      <c r="DZ2805" s="9"/>
      <c r="EA2805" s="9"/>
      <c r="EB2805" s="9"/>
      <c r="EC2805" s="9"/>
      <c r="ED2805" s="9"/>
      <c r="EE2805" s="9"/>
      <c r="EF2805" s="9"/>
      <c r="EG2805" s="9"/>
      <c r="EH2805" s="9"/>
      <c r="EI2805" s="9"/>
      <c r="EJ2805" s="9"/>
      <c r="EK2805" s="9"/>
      <c r="EL2805" s="9"/>
      <c r="EM2805" s="9"/>
      <c r="EN2805" s="9"/>
      <c r="EO2805" s="9"/>
      <c r="EP2805" s="9"/>
      <c r="EQ2805" s="9"/>
      <c r="ER2805" s="9"/>
      <c r="ES2805" s="9"/>
      <c r="ET2805" s="9"/>
      <c r="EU2805" s="9"/>
      <c r="EV2805" s="9"/>
      <c r="EW2805" s="9"/>
      <c r="EX2805" s="9"/>
      <c r="EY2805" s="9"/>
      <c r="EZ2805" s="9"/>
      <c r="FA2805" s="9"/>
      <c r="FB2805" s="9"/>
      <c r="FC2805" s="9"/>
      <c r="FD2805" s="9"/>
      <c r="FE2805" s="9"/>
      <c r="FF2805" s="9"/>
      <c r="FG2805" s="9"/>
      <c r="FH2805" s="9"/>
      <c r="FI2805" s="9"/>
      <c r="FJ2805" s="9"/>
      <c r="FK2805" s="9"/>
      <c r="FL2805" s="9"/>
      <c r="FM2805" s="9"/>
      <c r="FN2805" s="9"/>
      <c r="FO2805" s="9"/>
      <c r="FP2805" s="9"/>
      <c r="FQ2805" s="9"/>
      <c r="FR2805" s="9"/>
      <c r="FS2805" s="9"/>
      <c r="FT2805" s="9"/>
      <c r="FU2805" s="9"/>
      <c r="FV2805" s="9"/>
      <c r="FW2805" s="9"/>
      <c r="FX2805" s="9"/>
      <c r="FY2805" s="9"/>
      <c r="FZ2805" s="9"/>
      <c r="GA2805" s="9"/>
      <c r="GB2805" s="9"/>
      <c r="GC2805" s="9"/>
      <c r="GD2805" s="9"/>
      <c r="GE2805" s="9"/>
      <c r="GF2805" s="9"/>
      <c r="GG2805" s="9"/>
      <c r="GH2805" s="9"/>
      <c r="GI2805" s="9"/>
      <c r="GJ2805" s="9"/>
      <c r="GK2805" s="9"/>
      <c r="GL2805" s="9"/>
    </row>
    <row r="2806" spans="1:194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9"/>
      <c r="BJ2806" s="9"/>
      <c r="BK2806" s="9"/>
      <c r="BL2806" s="9"/>
      <c r="BM2806" s="9"/>
      <c r="BN2806" s="9"/>
      <c r="BO2806" s="9"/>
      <c r="BP2806" s="9"/>
      <c r="BQ2806" s="9"/>
      <c r="BR2806" s="9"/>
      <c r="BS2806" s="9"/>
      <c r="BT2806" s="9"/>
      <c r="BU2806" s="9"/>
      <c r="BV2806" s="9"/>
      <c r="BW2806" s="9"/>
      <c r="BX2806" s="9"/>
      <c r="BY2806" s="9"/>
      <c r="BZ2806" s="9"/>
      <c r="CA2806" s="9"/>
      <c r="CB2806" s="9"/>
      <c r="CC2806" s="9"/>
      <c r="CD2806" s="9"/>
      <c r="CE2806" s="9"/>
      <c r="CF2806" s="9"/>
      <c r="CG2806" s="9"/>
      <c r="CH2806" s="9"/>
      <c r="CI2806" s="9"/>
      <c r="CJ2806" s="9"/>
      <c r="CK2806" s="9"/>
      <c r="CL2806" s="9"/>
      <c r="CM2806" s="9"/>
      <c r="CN2806" s="9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9"/>
      <c r="DB2806" s="9"/>
      <c r="DC2806" s="9"/>
      <c r="DD2806" s="9"/>
      <c r="DE2806" s="9"/>
      <c r="DF2806" s="9"/>
      <c r="DG2806" s="9"/>
      <c r="DH2806" s="9"/>
      <c r="DI2806" s="9"/>
      <c r="DJ2806" s="9"/>
      <c r="DK2806" s="9"/>
      <c r="DL2806" s="9"/>
      <c r="DM2806" s="9"/>
      <c r="DN2806" s="9"/>
      <c r="DO2806" s="9"/>
      <c r="DP2806" s="9"/>
      <c r="DQ2806" s="9"/>
      <c r="DR2806" s="9"/>
      <c r="DS2806" s="9"/>
      <c r="DT2806" s="9"/>
      <c r="DU2806" s="9"/>
      <c r="DV2806" s="9"/>
      <c r="DW2806" s="9"/>
      <c r="DX2806" s="9"/>
      <c r="DY2806" s="9"/>
      <c r="DZ2806" s="9"/>
      <c r="EA2806" s="9"/>
      <c r="EB2806" s="9"/>
      <c r="EC2806" s="9"/>
      <c r="ED2806" s="9"/>
      <c r="EE2806" s="9"/>
      <c r="EF2806" s="9"/>
      <c r="EG2806" s="9"/>
      <c r="EH2806" s="9"/>
      <c r="EI2806" s="9"/>
      <c r="EJ2806" s="9"/>
      <c r="EK2806" s="9"/>
      <c r="EL2806" s="9"/>
      <c r="EM2806" s="9"/>
      <c r="EN2806" s="9"/>
      <c r="EO2806" s="9"/>
      <c r="EP2806" s="9"/>
      <c r="EQ2806" s="9"/>
      <c r="ER2806" s="9"/>
      <c r="ES2806" s="9"/>
      <c r="ET2806" s="9"/>
      <c r="EU2806" s="9"/>
      <c r="EV2806" s="9"/>
      <c r="EW2806" s="9"/>
      <c r="EX2806" s="9"/>
      <c r="EY2806" s="9"/>
      <c r="EZ2806" s="9"/>
      <c r="FA2806" s="9"/>
      <c r="FB2806" s="9"/>
      <c r="FC2806" s="9"/>
      <c r="FD2806" s="9"/>
      <c r="FE2806" s="9"/>
      <c r="FF2806" s="9"/>
      <c r="FG2806" s="9"/>
      <c r="FH2806" s="9"/>
      <c r="FI2806" s="9"/>
      <c r="FJ2806" s="9"/>
      <c r="FK2806" s="9"/>
      <c r="FL2806" s="9"/>
      <c r="FM2806" s="9"/>
      <c r="FN2806" s="9"/>
      <c r="FO2806" s="9"/>
      <c r="FP2806" s="9"/>
      <c r="FQ2806" s="9"/>
      <c r="FR2806" s="9"/>
      <c r="FS2806" s="9"/>
      <c r="FT2806" s="9"/>
      <c r="FU2806" s="9"/>
      <c r="FV2806" s="9"/>
      <c r="FW2806" s="9"/>
      <c r="FX2806" s="9"/>
      <c r="FY2806" s="9"/>
      <c r="FZ2806" s="9"/>
      <c r="GA2806" s="9"/>
      <c r="GB2806" s="9"/>
      <c r="GC2806" s="9"/>
      <c r="GD2806" s="9"/>
      <c r="GE2806" s="9"/>
      <c r="GF2806" s="9"/>
      <c r="GG2806" s="9"/>
      <c r="GH2806" s="9"/>
      <c r="GI2806" s="9"/>
      <c r="GJ2806" s="9"/>
      <c r="GK2806" s="9"/>
      <c r="GL2806" s="9"/>
    </row>
    <row r="2807" spans="1:194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  <c r="AY2807" s="9"/>
      <c r="AZ2807" s="9"/>
      <c r="BA2807" s="9"/>
      <c r="BB2807" s="9"/>
      <c r="BC2807" s="9"/>
      <c r="BD2807" s="9"/>
      <c r="BE2807" s="9"/>
      <c r="BF2807" s="9"/>
      <c r="BG2807" s="9"/>
      <c r="BH2807" s="9"/>
      <c r="BI2807" s="9"/>
      <c r="BJ2807" s="9"/>
      <c r="BK2807" s="9"/>
      <c r="BL2807" s="9"/>
      <c r="BM2807" s="9"/>
      <c r="BN2807" s="9"/>
      <c r="BO2807" s="9"/>
      <c r="BP2807" s="9"/>
      <c r="BQ2807" s="9"/>
      <c r="BR2807" s="9"/>
      <c r="BS2807" s="9"/>
      <c r="BT2807" s="9"/>
      <c r="BU2807" s="9"/>
      <c r="BV2807" s="9"/>
      <c r="BW2807" s="9"/>
      <c r="BX2807" s="9"/>
      <c r="BY2807" s="9"/>
      <c r="BZ2807" s="9"/>
      <c r="CA2807" s="9"/>
      <c r="CB2807" s="9"/>
      <c r="CC2807" s="9"/>
      <c r="CD2807" s="9"/>
      <c r="CE2807" s="9"/>
      <c r="CF2807" s="9"/>
      <c r="CG2807" s="9"/>
      <c r="CH2807" s="9"/>
      <c r="CI2807" s="9"/>
      <c r="CJ2807" s="9"/>
      <c r="CK2807" s="9"/>
      <c r="CL2807" s="9"/>
      <c r="CM2807" s="9"/>
      <c r="CN2807" s="9"/>
      <c r="CO2807" s="9"/>
      <c r="CP2807" s="9"/>
      <c r="CQ2807" s="9"/>
      <c r="CR2807" s="9"/>
      <c r="CS2807" s="9"/>
      <c r="CT2807" s="9"/>
      <c r="CU2807" s="9"/>
      <c r="CV2807" s="9"/>
      <c r="CW2807" s="9"/>
      <c r="CX2807" s="9"/>
      <c r="CY2807" s="9"/>
      <c r="CZ2807" s="9"/>
      <c r="DA2807" s="9"/>
      <c r="DB2807" s="9"/>
      <c r="DC2807" s="9"/>
      <c r="DD2807" s="9"/>
      <c r="DE2807" s="9"/>
      <c r="DF2807" s="9"/>
      <c r="DG2807" s="9"/>
      <c r="DH2807" s="9"/>
      <c r="DI2807" s="9"/>
      <c r="DJ2807" s="9"/>
      <c r="DK2807" s="9"/>
      <c r="DL2807" s="9"/>
      <c r="DM2807" s="9"/>
      <c r="DN2807" s="9"/>
      <c r="DO2807" s="9"/>
      <c r="DP2807" s="9"/>
      <c r="DQ2807" s="9"/>
      <c r="DR2807" s="9"/>
      <c r="DS2807" s="9"/>
      <c r="DT2807" s="9"/>
      <c r="DU2807" s="9"/>
      <c r="DV2807" s="9"/>
      <c r="DW2807" s="9"/>
      <c r="DX2807" s="9"/>
      <c r="DY2807" s="9"/>
      <c r="DZ2807" s="9"/>
      <c r="EA2807" s="9"/>
      <c r="EB2807" s="9"/>
      <c r="EC2807" s="9"/>
      <c r="ED2807" s="9"/>
      <c r="EE2807" s="9"/>
      <c r="EF2807" s="9"/>
      <c r="EG2807" s="9"/>
      <c r="EH2807" s="9"/>
      <c r="EI2807" s="9"/>
      <c r="EJ2807" s="9"/>
      <c r="EK2807" s="9"/>
      <c r="EL2807" s="9"/>
      <c r="EM2807" s="9"/>
      <c r="EN2807" s="9"/>
      <c r="EO2807" s="9"/>
      <c r="EP2807" s="9"/>
      <c r="EQ2807" s="9"/>
      <c r="ER2807" s="9"/>
      <c r="ES2807" s="9"/>
      <c r="ET2807" s="9"/>
      <c r="EU2807" s="9"/>
      <c r="EV2807" s="9"/>
      <c r="EW2807" s="9"/>
      <c r="EX2807" s="9"/>
      <c r="EY2807" s="9"/>
      <c r="EZ2807" s="9"/>
      <c r="FA2807" s="9"/>
      <c r="FB2807" s="9"/>
      <c r="FC2807" s="9"/>
      <c r="FD2807" s="9"/>
      <c r="FE2807" s="9"/>
      <c r="FF2807" s="9"/>
      <c r="FG2807" s="9"/>
      <c r="FH2807" s="9"/>
      <c r="FI2807" s="9"/>
      <c r="FJ2807" s="9"/>
      <c r="FK2807" s="9"/>
      <c r="FL2807" s="9"/>
      <c r="FM2807" s="9"/>
      <c r="FN2807" s="9"/>
      <c r="FO2807" s="9"/>
      <c r="FP2807" s="9"/>
      <c r="FQ2807" s="9"/>
      <c r="FR2807" s="9"/>
      <c r="FS2807" s="9"/>
      <c r="FT2807" s="9"/>
      <c r="FU2807" s="9"/>
      <c r="FV2807" s="9"/>
      <c r="FW2807" s="9"/>
      <c r="FX2807" s="9"/>
      <c r="FY2807" s="9"/>
      <c r="FZ2807" s="9"/>
      <c r="GA2807" s="9"/>
      <c r="GB2807" s="9"/>
      <c r="GC2807" s="9"/>
      <c r="GD2807" s="9"/>
      <c r="GE2807" s="9"/>
      <c r="GF2807" s="9"/>
      <c r="GG2807" s="9"/>
      <c r="GH2807" s="9"/>
      <c r="GI2807" s="9"/>
      <c r="GJ2807" s="9"/>
      <c r="GK2807" s="9"/>
      <c r="GL2807" s="9"/>
    </row>
    <row r="2808" spans="1:194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/>
      <c r="BK2808" s="9"/>
      <c r="BL2808" s="9"/>
      <c r="BM2808" s="9"/>
      <c r="BN2808" s="9"/>
      <c r="BO2808" s="9"/>
      <c r="BP2808" s="9"/>
      <c r="BQ2808" s="9"/>
      <c r="BR2808" s="9"/>
      <c r="BS2808" s="9"/>
      <c r="BT2808" s="9"/>
      <c r="BU2808" s="9"/>
      <c r="BV2808" s="9"/>
      <c r="BW2808" s="9"/>
      <c r="BX2808" s="9"/>
      <c r="BY2808" s="9"/>
      <c r="BZ2808" s="9"/>
      <c r="CA2808" s="9"/>
      <c r="CB2808" s="9"/>
      <c r="CC2808" s="9"/>
      <c r="CD2808" s="9"/>
      <c r="CE2808" s="9"/>
      <c r="CF2808" s="9"/>
      <c r="CG2808" s="9"/>
      <c r="CH2808" s="9"/>
      <c r="CI2808" s="9"/>
      <c r="CJ2808" s="9"/>
      <c r="CK2808" s="9"/>
      <c r="CL2808" s="9"/>
      <c r="CM2808" s="9"/>
      <c r="CN2808" s="9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9"/>
      <c r="DB2808" s="9"/>
      <c r="DC2808" s="9"/>
      <c r="DD2808" s="9"/>
      <c r="DE2808" s="9"/>
      <c r="DF2808" s="9"/>
      <c r="DG2808" s="9"/>
      <c r="DH2808" s="9"/>
      <c r="DI2808" s="9"/>
      <c r="DJ2808" s="9"/>
      <c r="DK2808" s="9"/>
      <c r="DL2808" s="9"/>
      <c r="DM2808" s="9"/>
      <c r="DN2808" s="9"/>
      <c r="DO2808" s="9"/>
      <c r="DP2808" s="9"/>
      <c r="DQ2808" s="9"/>
      <c r="DR2808" s="9"/>
      <c r="DS2808" s="9"/>
      <c r="DT2808" s="9"/>
      <c r="DU2808" s="9"/>
      <c r="DV2808" s="9"/>
      <c r="DW2808" s="9"/>
      <c r="DX2808" s="9"/>
      <c r="DY2808" s="9"/>
      <c r="DZ2808" s="9"/>
      <c r="EA2808" s="9"/>
      <c r="EB2808" s="9"/>
      <c r="EC2808" s="9"/>
      <c r="ED2808" s="9"/>
      <c r="EE2808" s="9"/>
      <c r="EF2808" s="9"/>
      <c r="EG2808" s="9"/>
      <c r="EH2808" s="9"/>
      <c r="EI2808" s="9"/>
      <c r="EJ2808" s="9"/>
      <c r="EK2808" s="9"/>
      <c r="EL2808" s="9"/>
      <c r="EM2808" s="9"/>
      <c r="EN2808" s="9"/>
      <c r="EO2808" s="9"/>
      <c r="EP2808" s="9"/>
      <c r="EQ2808" s="9"/>
      <c r="ER2808" s="9"/>
      <c r="ES2808" s="9"/>
      <c r="ET2808" s="9"/>
      <c r="EU2808" s="9"/>
      <c r="EV2808" s="9"/>
      <c r="EW2808" s="9"/>
      <c r="EX2808" s="9"/>
      <c r="EY2808" s="9"/>
      <c r="EZ2808" s="9"/>
      <c r="FA2808" s="9"/>
      <c r="FB2808" s="9"/>
      <c r="FC2808" s="9"/>
      <c r="FD2808" s="9"/>
      <c r="FE2808" s="9"/>
      <c r="FF2808" s="9"/>
      <c r="FG2808" s="9"/>
      <c r="FH2808" s="9"/>
      <c r="FI2808" s="9"/>
      <c r="FJ2808" s="9"/>
      <c r="FK2808" s="9"/>
      <c r="FL2808" s="9"/>
      <c r="FM2808" s="9"/>
      <c r="FN2808" s="9"/>
      <c r="FO2808" s="9"/>
      <c r="FP2808" s="9"/>
      <c r="FQ2808" s="9"/>
      <c r="FR2808" s="9"/>
      <c r="FS2808" s="9"/>
      <c r="FT2808" s="9"/>
      <c r="FU2808" s="9"/>
      <c r="FV2808" s="9"/>
      <c r="FW2808" s="9"/>
      <c r="FX2808" s="9"/>
      <c r="FY2808" s="9"/>
      <c r="FZ2808" s="9"/>
      <c r="GA2808" s="9"/>
      <c r="GB2808" s="9"/>
      <c r="GC2808" s="9"/>
      <c r="GD2808" s="9"/>
      <c r="GE2808" s="9"/>
      <c r="GF2808" s="9"/>
      <c r="GG2808" s="9"/>
      <c r="GH2808" s="9"/>
      <c r="GI2808" s="9"/>
      <c r="GJ2808" s="9"/>
      <c r="GK2808" s="9"/>
      <c r="GL2808" s="9"/>
    </row>
    <row r="2809" spans="1:194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  <c r="BJ2809" s="9"/>
      <c r="BK2809" s="9"/>
      <c r="BL2809" s="9"/>
      <c r="BM2809" s="9"/>
      <c r="BN2809" s="9"/>
      <c r="BO2809" s="9"/>
      <c r="BP2809" s="9"/>
      <c r="BQ2809" s="9"/>
      <c r="BR2809" s="9"/>
      <c r="BS2809" s="9"/>
      <c r="BT2809" s="9"/>
      <c r="BU2809" s="9"/>
      <c r="BV2809" s="9"/>
      <c r="BW2809" s="9"/>
      <c r="BX2809" s="9"/>
      <c r="BY2809" s="9"/>
      <c r="BZ2809" s="9"/>
      <c r="CA2809" s="9"/>
      <c r="CB2809" s="9"/>
      <c r="CC2809" s="9"/>
      <c r="CD2809" s="9"/>
      <c r="CE2809" s="9"/>
      <c r="CF2809" s="9"/>
      <c r="CG2809" s="9"/>
      <c r="CH2809" s="9"/>
      <c r="CI2809" s="9"/>
      <c r="CJ2809" s="9"/>
      <c r="CK2809" s="9"/>
      <c r="CL2809" s="9"/>
      <c r="CM2809" s="9"/>
      <c r="CN2809" s="9"/>
      <c r="CO2809" s="9"/>
      <c r="CP2809" s="9"/>
      <c r="CQ2809" s="9"/>
      <c r="CR2809" s="9"/>
      <c r="CS2809" s="9"/>
      <c r="CT2809" s="9"/>
      <c r="CU2809" s="9"/>
      <c r="CV2809" s="9"/>
      <c r="CW2809" s="9"/>
      <c r="CX2809" s="9"/>
      <c r="CY2809" s="9"/>
      <c r="CZ2809" s="9"/>
      <c r="DA2809" s="9"/>
      <c r="DB2809" s="9"/>
      <c r="DC2809" s="9"/>
      <c r="DD2809" s="9"/>
      <c r="DE2809" s="9"/>
      <c r="DF2809" s="9"/>
      <c r="DG2809" s="9"/>
      <c r="DH2809" s="9"/>
      <c r="DI2809" s="9"/>
      <c r="DJ2809" s="9"/>
      <c r="DK2809" s="9"/>
      <c r="DL2809" s="9"/>
      <c r="DM2809" s="9"/>
      <c r="DN2809" s="9"/>
      <c r="DO2809" s="9"/>
      <c r="DP2809" s="9"/>
      <c r="DQ2809" s="9"/>
      <c r="DR2809" s="9"/>
      <c r="DS2809" s="9"/>
      <c r="DT2809" s="9"/>
      <c r="DU2809" s="9"/>
      <c r="DV2809" s="9"/>
      <c r="DW2809" s="9"/>
      <c r="DX2809" s="9"/>
      <c r="DY2809" s="9"/>
      <c r="DZ2809" s="9"/>
      <c r="EA2809" s="9"/>
      <c r="EB2809" s="9"/>
      <c r="EC2809" s="9"/>
      <c r="ED2809" s="9"/>
      <c r="EE2809" s="9"/>
      <c r="EF2809" s="9"/>
      <c r="EG2809" s="9"/>
      <c r="EH2809" s="9"/>
      <c r="EI2809" s="9"/>
      <c r="EJ2809" s="9"/>
      <c r="EK2809" s="9"/>
      <c r="EL2809" s="9"/>
      <c r="EM2809" s="9"/>
      <c r="EN2809" s="9"/>
      <c r="EO2809" s="9"/>
      <c r="EP2809" s="9"/>
      <c r="EQ2809" s="9"/>
      <c r="ER2809" s="9"/>
      <c r="ES2809" s="9"/>
      <c r="ET2809" s="9"/>
      <c r="EU2809" s="9"/>
      <c r="EV2809" s="9"/>
      <c r="EW2809" s="9"/>
      <c r="EX2809" s="9"/>
      <c r="EY2809" s="9"/>
      <c r="EZ2809" s="9"/>
      <c r="FA2809" s="9"/>
      <c r="FB2809" s="9"/>
      <c r="FC2809" s="9"/>
      <c r="FD2809" s="9"/>
      <c r="FE2809" s="9"/>
      <c r="FF2809" s="9"/>
      <c r="FG2809" s="9"/>
      <c r="FH2809" s="9"/>
      <c r="FI2809" s="9"/>
      <c r="FJ2809" s="9"/>
      <c r="FK2809" s="9"/>
      <c r="FL2809" s="9"/>
      <c r="FM2809" s="9"/>
      <c r="FN2809" s="9"/>
      <c r="FO2809" s="9"/>
      <c r="FP2809" s="9"/>
      <c r="FQ2809" s="9"/>
      <c r="FR2809" s="9"/>
      <c r="FS2809" s="9"/>
      <c r="FT2809" s="9"/>
      <c r="FU2809" s="9"/>
      <c r="FV2809" s="9"/>
      <c r="FW2809" s="9"/>
      <c r="FX2809" s="9"/>
      <c r="FY2809" s="9"/>
      <c r="FZ2809" s="9"/>
      <c r="GA2809" s="9"/>
      <c r="GB2809" s="9"/>
      <c r="GC2809" s="9"/>
      <c r="GD2809" s="9"/>
      <c r="GE2809" s="9"/>
      <c r="GF2809" s="9"/>
      <c r="GG2809" s="9"/>
      <c r="GH2809" s="9"/>
      <c r="GI2809" s="9"/>
      <c r="GJ2809" s="9"/>
      <c r="GK2809" s="9"/>
      <c r="GL2809" s="9"/>
    </row>
    <row r="2810" spans="1:194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  <c r="BJ2810" s="9"/>
      <c r="BK2810" s="9"/>
      <c r="BL2810" s="9"/>
      <c r="BM2810" s="9"/>
      <c r="BN2810" s="9"/>
      <c r="BO2810" s="9"/>
      <c r="BP2810" s="9"/>
      <c r="BQ2810" s="9"/>
      <c r="BR2810" s="9"/>
      <c r="BS2810" s="9"/>
      <c r="BT2810" s="9"/>
      <c r="BU2810" s="9"/>
      <c r="BV2810" s="9"/>
      <c r="BW2810" s="9"/>
      <c r="BX2810" s="9"/>
      <c r="BY2810" s="9"/>
      <c r="BZ2810" s="9"/>
      <c r="CA2810" s="9"/>
      <c r="CB2810" s="9"/>
      <c r="CC2810" s="9"/>
      <c r="CD2810" s="9"/>
      <c r="CE2810" s="9"/>
      <c r="CF2810" s="9"/>
      <c r="CG2810" s="9"/>
      <c r="CH2810" s="9"/>
      <c r="CI2810" s="9"/>
      <c r="CJ2810" s="9"/>
      <c r="CK2810" s="9"/>
      <c r="CL2810" s="9"/>
      <c r="CM2810" s="9"/>
      <c r="CN2810" s="9"/>
      <c r="CO2810" s="9"/>
      <c r="CP2810" s="9"/>
      <c r="CQ2810" s="9"/>
      <c r="CR2810" s="9"/>
      <c r="CS2810" s="9"/>
      <c r="CT2810" s="9"/>
      <c r="CU2810" s="9"/>
      <c r="CV2810" s="9"/>
      <c r="CW2810" s="9"/>
      <c r="CX2810" s="9"/>
      <c r="CY2810" s="9"/>
      <c r="CZ2810" s="9"/>
      <c r="DA2810" s="9"/>
      <c r="DB2810" s="9"/>
      <c r="DC2810" s="9"/>
      <c r="DD2810" s="9"/>
      <c r="DE2810" s="9"/>
      <c r="DF2810" s="9"/>
      <c r="DG2810" s="9"/>
      <c r="DH2810" s="9"/>
      <c r="DI2810" s="9"/>
      <c r="DJ2810" s="9"/>
      <c r="DK2810" s="9"/>
      <c r="DL2810" s="9"/>
      <c r="DM2810" s="9"/>
      <c r="DN2810" s="9"/>
      <c r="DO2810" s="9"/>
      <c r="DP2810" s="9"/>
      <c r="DQ2810" s="9"/>
      <c r="DR2810" s="9"/>
      <c r="DS2810" s="9"/>
      <c r="DT2810" s="9"/>
      <c r="DU2810" s="9"/>
      <c r="DV2810" s="9"/>
      <c r="DW2810" s="9"/>
      <c r="DX2810" s="9"/>
      <c r="DY2810" s="9"/>
      <c r="DZ2810" s="9"/>
      <c r="EA2810" s="9"/>
      <c r="EB2810" s="9"/>
      <c r="EC2810" s="9"/>
      <c r="ED2810" s="9"/>
      <c r="EE2810" s="9"/>
      <c r="EF2810" s="9"/>
      <c r="EG2810" s="9"/>
      <c r="EH2810" s="9"/>
      <c r="EI2810" s="9"/>
      <c r="EJ2810" s="9"/>
      <c r="EK2810" s="9"/>
      <c r="EL2810" s="9"/>
      <c r="EM2810" s="9"/>
      <c r="EN2810" s="9"/>
      <c r="EO2810" s="9"/>
      <c r="EP2810" s="9"/>
      <c r="EQ2810" s="9"/>
      <c r="ER2810" s="9"/>
      <c r="ES2810" s="9"/>
      <c r="ET2810" s="9"/>
      <c r="EU2810" s="9"/>
      <c r="EV2810" s="9"/>
      <c r="EW2810" s="9"/>
      <c r="EX2810" s="9"/>
      <c r="EY2810" s="9"/>
      <c r="EZ2810" s="9"/>
      <c r="FA2810" s="9"/>
      <c r="FB2810" s="9"/>
      <c r="FC2810" s="9"/>
      <c r="FD2810" s="9"/>
      <c r="FE2810" s="9"/>
      <c r="FF2810" s="9"/>
      <c r="FG2810" s="9"/>
      <c r="FH2810" s="9"/>
      <c r="FI2810" s="9"/>
      <c r="FJ2810" s="9"/>
      <c r="FK2810" s="9"/>
      <c r="FL2810" s="9"/>
      <c r="FM2810" s="9"/>
      <c r="FN2810" s="9"/>
      <c r="FO2810" s="9"/>
      <c r="FP2810" s="9"/>
      <c r="FQ2810" s="9"/>
      <c r="FR2810" s="9"/>
      <c r="FS2810" s="9"/>
      <c r="FT2810" s="9"/>
      <c r="FU2810" s="9"/>
      <c r="FV2810" s="9"/>
      <c r="FW2810" s="9"/>
      <c r="FX2810" s="9"/>
      <c r="FY2810" s="9"/>
      <c r="FZ2810" s="9"/>
      <c r="GA2810" s="9"/>
      <c r="GB2810" s="9"/>
      <c r="GC2810" s="9"/>
      <c r="GD2810" s="9"/>
      <c r="GE2810" s="9"/>
      <c r="GF2810" s="9"/>
      <c r="GG2810" s="9"/>
      <c r="GH2810" s="9"/>
      <c r="GI2810" s="9"/>
      <c r="GJ2810" s="9"/>
      <c r="GK2810" s="9"/>
      <c r="GL2810" s="9"/>
    </row>
    <row r="2811" spans="1:194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  <c r="AY2811" s="9"/>
      <c r="AZ2811" s="9"/>
      <c r="BA2811" s="9"/>
      <c r="BB2811" s="9"/>
      <c r="BC2811" s="9"/>
      <c r="BD2811" s="9"/>
      <c r="BE2811" s="9"/>
      <c r="BF2811" s="9"/>
      <c r="BG2811" s="9"/>
      <c r="BH2811" s="9"/>
      <c r="BI2811" s="9"/>
      <c r="BJ2811" s="9"/>
      <c r="BK2811" s="9"/>
      <c r="BL2811" s="9"/>
      <c r="BM2811" s="9"/>
      <c r="BN2811" s="9"/>
      <c r="BO2811" s="9"/>
      <c r="BP2811" s="9"/>
      <c r="BQ2811" s="9"/>
      <c r="BR2811" s="9"/>
      <c r="BS2811" s="9"/>
      <c r="BT2811" s="9"/>
      <c r="BU2811" s="9"/>
      <c r="BV2811" s="9"/>
      <c r="BW2811" s="9"/>
      <c r="BX2811" s="9"/>
      <c r="BY2811" s="9"/>
      <c r="BZ2811" s="9"/>
      <c r="CA2811" s="9"/>
      <c r="CB2811" s="9"/>
      <c r="CC2811" s="9"/>
      <c r="CD2811" s="9"/>
      <c r="CE2811" s="9"/>
      <c r="CF2811" s="9"/>
      <c r="CG2811" s="9"/>
      <c r="CH2811" s="9"/>
      <c r="CI2811" s="9"/>
      <c r="CJ2811" s="9"/>
      <c r="CK2811" s="9"/>
      <c r="CL2811" s="9"/>
      <c r="CM2811" s="9"/>
      <c r="CN2811" s="9"/>
      <c r="CO2811" s="9"/>
      <c r="CP2811" s="9"/>
      <c r="CQ2811" s="9"/>
      <c r="CR2811" s="9"/>
      <c r="CS2811" s="9"/>
      <c r="CT2811" s="9"/>
      <c r="CU2811" s="9"/>
      <c r="CV2811" s="9"/>
      <c r="CW2811" s="9"/>
      <c r="CX2811" s="9"/>
      <c r="CY2811" s="9"/>
      <c r="CZ2811" s="9"/>
      <c r="DA2811" s="9"/>
      <c r="DB2811" s="9"/>
      <c r="DC2811" s="9"/>
      <c r="DD2811" s="9"/>
      <c r="DE2811" s="9"/>
      <c r="DF2811" s="9"/>
      <c r="DG2811" s="9"/>
      <c r="DH2811" s="9"/>
      <c r="DI2811" s="9"/>
      <c r="DJ2811" s="9"/>
      <c r="DK2811" s="9"/>
      <c r="DL2811" s="9"/>
      <c r="DM2811" s="9"/>
      <c r="DN2811" s="9"/>
      <c r="DO2811" s="9"/>
      <c r="DP2811" s="9"/>
      <c r="DQ2811" s="9"/>
      <c r="DR2811" s="9"/>
      <c r="DS2811" s="9"/>
      <c r="DT2811" s="9"/>
      <c r="DU2811" s="9"/>
      <c r="DV2811" s="9"/>
      <c r="DW2811" s="9"/>
      <c r="DX2811" s="9"/>
      <c r="DY2811" s="9"/>
      <c r="DZ2811" s="9"/>
      <c r="EA2811" s="9"/>
      <c r="EB2811" s="9"/>
      <c r="EC2811" s="9"/>
      <c r="ED2811" s="9"/>
      <c r="EE2811" s="9"/>
      <c r="EF2811" s="9"/>
      <c r="EG2811" s="9"/>
      <c r="EH2811" s="9"/>
      <c r="EI2811" s="9"/>
      <c r="EJ2811" s="9"/>
      <c r="EK2811" s="9"/>
      <c r="EL2811" s="9"/>
      <c r="EM2811" s="9"/>
      <c r="EN2811" s="9"/>
      <c r="EO2811" s="9"/>
      <c r="EP2811" s="9"/>
      <c r="EQ2811" s="9"/>
      <c r="ER2811" s="9"/>
      <c r="ES2811" s="9"/>
      <c r="ET2811" s="9"/>
      <c r="EU2811" s="9"/>
      <c r="EV2811" s="9"/>
      <c r="EW2811" s="9"/>
      <c r="EX2811" s="9"/>
      <c r="EY2811" s="9"/>
      <c r="EZ2811" s="9"/>
      <c r="FA2811" s="9"/>
      <c r="FB2811" s="9"/>
      <c r="FC2811" s="9"/>
      <c r="FD2811" s="9"/>
      <c r="FE2811" s="9"/>
      <c r="FF2811" s="9"/>
      <c r="FG2811" s="9"/>
      <c r="FH2811" s="9"/>
      <c r="FI2811" s="9"/>
      <c r="FJ2811" s="9"/>
      <c r="FK2811" s="9"/>
      <c r="FL2811" s="9"/>
      <c r="FM2811" s="9"/>
      <c r="FN2811" s="9"/>
      <c r="FO2811" s="9"/>
      <c r="FP2811" s="9"/>
      <c r="FQ2811" s="9"/>
      <c r="FR2811" s="9"/>
      <c r="FS2811" s="9"/>
      <c r="FT2811" s="9"/>
      <c r="FU2811" s="9"/>
      <c r="FV2811" s="9"/>
      <c r="FW2811" s="9"/>
      <c r="FX2811" s="9"/>
      <c r="FY2811" s="9"/>
      <c r="FZ2811" s="9"/>
      <c r="GA2811" s="9"/>
      <c r="GB2811" s="9"/>
      <c r="GC2811" s="9"/>
      <c r="GD2811" s="9"/>
      <c r="GE2811" s="9"/>
      <c r="GF2811" s="9"/>
      <c r="GG2811" s="9"/>
      <c r="GH2811" s="9"/>
      <c r="GI2811" s="9"/>
      <c r="GJ2811" s="9"/>
      <c r="GK2811" s="9"/>
      <c r="GL2811" s="9"/>
    </row>
    <row r="2812" spans="1:194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  <c r="BJ2812" s="9"/>
      <c r="BK2812" s="9"/>
      <c r="BL2812" s="9"/>
      <c r="BM2812" s="9"/>
      <c r="BN2812" s="9"/>
      <c r="BO2812" s="9"/>
      <c r="BP2812" s="9"/>
      <c r="BQ2812" s="9"/>
      <c r="BR2812" s="9"/>
      <c r="BS2812" s="9"/>
      <c r="BT2812" s="9"/>
      <c r="BU2812" s="9"/>
      <c r="BV2812" s="9"/>
      <c r="BW2812" s="9"/>
      <c r="BX2812" s="9"/>
      <c r="BY2812" s="9"/>
      <c r="BZ2812" s="9"/>
      <c r="CA2812" s="9"/>
      <c r="CB2812" s="9"/>
      <c r="CC2812" s="9"/>
      <c r="CD2812" s="9"/>
      <c r="CE2812" s="9"/>
      <c r="CF2812" s="9"/>
      <c r="CG2812" s="9"/>
      <c r="CH2812" s="9"/>
      <c r="CI2812" s="9"/>
      <c r="CJ2812" s="9"/>
      <c r="CK2812" s="9"/>
      <c r="CL2812" s="9"/>
      <c r="CM2812" s="9"/>
      <c r="CN2812" s="9"/>
      <c r="CO2812" s="9"/>
      <c r="CP2812" s="9"/>
      <c r="CQ2812" s="9"/>
      <c r="CR2812" s="9"/>
      <c r="CS2812" s="9"/>
      <c r="CT2812" s="9"/>
      <c r="CU2812" s="9"/>
      <c r="CV2812" s="9"/>
      <c r="CW2812" s="9"/>
      <c r="CX2812" s="9"/>
      <c r="CY2812" s="9"/>
      <c r="CZ2812" s="9"/>
      <c r="DA2812" s="9"/>
      <c r="DB2812" s="9"/>
      <c r="DC2812" s="9"/>
      <c r="DD2812" s="9"/>
      <c r="DE2812" s="9"/>
      <c r="DF2812" s="9"/>
      <c r="DG2812" s="9"/>
      <c r="DH2812" s="9"/>
      <c r="DI2812" s="9"/>
      <c r="DJ2812" s="9"/>
      <c r="DK2812" s="9"/>
      <c r="DL2812" s="9"/>
      <c r="DM2812" s="9"/>
      <c r="DN2812" s="9"/>
      <c r="DO2812" s="9"/>
      <c r="DP2812" s="9"/>
      <c r="DQ2812" s="9"/>
      <c r="DR2812" s="9"/>
      <c r="DS2812" s="9"/>
      <c r="DT2812" s="9"/>
      <c r="DU2812" s="9"/>
      <c r="DV2812" s="9"/>
      <c r="DW2812" s="9"/>
      <c r="DX2812" s="9"/>
      <c r="DY2812" s="9"/>
      <c r="DZ2812" s="9"/>
      <c r="EA2812" s="9"/>
      <c r="EB2812" s="9"/>
      <c r="EC2812" s="9"/>
      <c r="ED2812" s="9"/>
      <c r="EE2812" s="9"/>
      <c r="EF2812" s="9"/>
      <c r="EG2812" s="9"/>
      <c r="EH2812" s="9"/>
      <c r="EI2812" s="9"/>
      <c r="EJ2812" s="9"/>
      <c r="EK2812" s="9"/>
      <c r="EL2812" s="9"/>
      <c r="EM2812" s="9"/>
      <c r="EN2812" s="9"/>
      <c r="EO2812" s="9"/>
      <c r="EP2812" s="9"/>
      <c r="EQ2812" s="9"/>
      <c r="ER2812" s="9"/>
      <c r="ES2812" s="9"/>
      <c r="ET2812" s="9"/>
      <c r="EU2812" s="9"/>
      <c r="EV2812" s="9"/>
      <c r="EW2812" s="9"/>
      <c r="EX2812" s="9"/>
      <c r="EY2812" s="9"/>
      <c r="EZ2812" s="9"/>
      <c r="FA2812" s="9"/>
      <c r="FB2812" s="9"/>
      <c r="FC2812" s="9"/>
      <c r="FD2812" s="9"/>
      <c r="FE2812" s="9"/>
      <c r="FF2812" s="9"/>
      <c r="FG2812" s="9"/>
      <c r="FH2812" s="9"/>
      <c r="FI2812" s="9"/>
      <c r="FJ2812" s="9"/>
      <c r="FK2812" s="9"/>
      <c r="FL2812" s="9"/>
      <c r="FM2812" s="9"/>
      <c r="FN2812" s="9"/>
      <c r="FO2812" s="9"/>
      <c r="FP2812" s="9"/>
      <c r="FQ2812" s="9"/>
      <c r="FR2812" s="9"/>
      <c r="FS2812" s="9"/>
      <c r="FT2812" s="9"/>
      <c r="FU2812" s="9"/>
      <c r="FV2812" s="9"/>
      <c r="FW2812" s="9"/>
      <c r="FX2812" s="9"/>
      <c r="FY2812" s="9"/>
      <c r="FZ2812" s="9"/>
      <c r="GA2812" s="9"/>
      <c r="GB2812" s="9"/>
      <c r="GC2812" s="9"/>
      <c r="GD2812" s="9"/>
      <c r="GE2812" s="9"/>
      <c r="GF2812" s="9"/>
      <c r="GG2812" s="9"/>
      <c r="GH2812" s="9"/>
      <c r="GI2812" s="9"/>
      <c r="GJ2812" s="9"/>
      <c r="GK2812" s="9"/>
      <c r="GL2812" s="9"/>
    </row>
    <row r="2813" spans="1:194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  <c r="AY2813" s="9"/>
      <c r="AZ2813" s="9"/>
      <c r="BA2813" s="9"/>
      <c r="BB2813" s="9"/>
      <c r="BC2813" s="9"/>
      <c r="BD2813" s="9"/>
      <c r="BE2813" s="9"/>
      <c r="BF2813" s="9"/>
      <c r="BG2813" s="9"/>
      <c r="BH2813" s="9"/>
      <c r="BI2813" s="9"/>
      <c r="BJ2813" s="9"/>
      <c r="BK2813" s="9"/>
      <c r="BL2813" s="9"/>
      <c r="BM2813" s="9"/>
      <c r="BN2813" s="9"/>
      <c r="BO2813" s="9"/>
      <c r="BP2813" s="9"/>
      <c r="BQ2813" s="9"/>
      <c r="BR2813" s="9"/>
      <c r="BS2813" s="9"/>
      <c r="BT2813" s="9"/>
      <c r="BU2813" s="9"/>
      <c r="BV2813" s="9"/>
      <c r="BW2813" s="9"/>
      <c r="BX2813" s="9"/>
      <c r="BY2813" s="9"/>
      <c r="BZ2813" s="9"/>
      <c r="CA2813" s="9"/>
      <c r="CB2813" s="9"/>
      <c r="CC2813" s="9"/>
      <c r="CD2813" s="9"/>
      <c r="CE2813" s="9"/>
      <c r="CF2813" s="9"/>
      <c r="CG2813" s="9"/>
      <c r="CH2813" s="9"/>
      <c r="CI2813" s="9"/>
      <c r="CJ2813" s="9"/>
      <c r="CK2813" s="9"/>
      <c r="CL2813" s="9"/>
      <c r="CM2813" s="9"/>
      <c r="CN2813" s="9"/>
      <c r="CO2813" s="9"/>
      <c r="CP2813" s="9"/>
      <c r="CQ2813" s="9"/>
      <c r="CR2813" s="9"/>
      <c r="CS2813" s="9"/>
      <c r="CT2813" s="9"/>
      <c r="CU2813" s="9"/>
      <c r="CV2813" s="9"/>
      <c r="CW2813" s="9"/>
      <c r="CX2813" s="9"/>
      <c r="CY2813" s="9"/>
      <c r="CZ2813" s="9"/>
      <c r="DA2813" s="9"/>
      <c r="DB2813" s="9"/>
      <c r="DC2813" s="9"/>
      <c r="DD2813" s="9"/>
      <c r="DE2813" s="9"/>
      <c r="DF2813" s="9"/>
      <c r="DG2813" s="9"/>
      <c r="DH2813" s="9"/>
      <c r="DI2813" s="9"/>
      <c r="DJ2813" s="9"/>
      <c r="DK2813" s="9"/>
      <c r="DL2813" s="9"/>
      <c r="DM2813" s="9"/>
      <c r="DN2813" s="9"/>
      <c r="DO2813" s="9"/>
      <c r="DP2813" s="9"/>
      <c r="DQ2813" s="9"/>
      <c r="DR2813" s="9"/>
      <c r="DS2813" s="9"/>
      <c r="DT2813" s="9"/>
      <c r="DU2813" s="9"/>
      <c r="DV2813" s="9"/>
      <c r="DW2813" s="9"/>
      <c r="DX2813" s="9"/>
      <c r="DY2813" s="9"/>
      <c r="DZ2813" s="9"/>
      <c r="EA2813" s="9"/>
      <c r="EB2813" s="9"/>
      <c r="EC2813" s="9"/>
      <c r="ED2813" s="9"/>
      <c r="EE2813" s="9"/>
      <c r="EF2813" s="9"/>
      <c r="EG2813" s="9"/>
      <c r="EH2813" s="9"/>
      <c r="EI2813" s="9"/>
      <c r="EJ2813" s="9"/>
      <c r="EK2813" s="9"/>
      <c r="EL2813" s="9"/>
      <c r="EM2813" s="9"/>
      <c r="EN2813" s="9"/>
      <c r="EO2813" s="9"/>
      <c r="EP2813" s="9"/>
      <c r="EQ2813" s="9"/>
      <c r="ER2813" s="9"/>
      <c r="ES2813" s="9"/>
      <c r="ET2813" s="9"/>
      <c r="EU2813" s="9"/>
      <c r="EV2813" s="9"/>
      <c r="EW2813" s="9"/>
      <c r="EX2813" s="9"/>
      <c r="EY2813" s="9"/>
      <c r="EZ2813" s="9"/>
      <c r="FA2813" s="9"/>
      <c r="FB2813" s="9"/>
      <c r="FC2813" s="9"/>
      <c r="FD2813" s="9"/>
      <c r="FE2813" s="9"/>
      <c r="FF2813" s="9"/>
      <c r="FG2813" s="9"/>
      <c r="FH2813" s="9"/>
      <c r="FI2813" s="9"/>
      <c r="FJ2813" s="9"/>
      <c r="FK2813" s="9"/>
      <c r="FL2813" s="9"/>
      <c r="FM2813" s="9"/>
      <c r="FN2813" s="9"/>
      <c r="FO2813" s="9"/>
      <c r="FP2813" s="9"/>
      <c r="FQ2813" s="9"/>
      <c r="FR2813" s="9"/>
      <c r="FS2813" s="9"/>
      <c r="FT2813" s="9"/>
      <c r="FU2813" s="9"/>
      <c r="FV2813" s="9"/>
      <c r="FW2813" s="9"/>
      <c r="FX2813" s="9"/>
      <c r="FY2813" s="9"/>
      <c r="FZ2813" s="9"/>
      <c r="GA2813" s="9"/>
      <c r="GB2813" s="9"/>
      <c r="GC2813" s="9"/>
      <c r="GD2813" s="9"/>
      <c r="GE2813" s="9"/>
      <c r="GF2813" s="9"/>
      <c r="GG2813" s="9"/>
      <c r="GH2813" s="9"/>
      <c r="GI2813" s="9"/>
      <c r="GJ2813" s="9"/>
      <c r="GK2813" s="9"/>
      <c r="GL2813" s="9"/>
    </row>
    <row r="2814" spans="1:194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/>
      <c r="BJ2814" s="9"/>
      <c r="BK2814" s="9"/>
      <c r="BL2814" s="9"/>
      <c r="BM2814" s="9"/>
      <c r="BN2814" s="9"/>
      <c r="BO2814" s="9"/>
      <c r="BP2814" s="9"/>
      <c r="BQ2814" s="9"/>
      <c r="BR2814" s="9"/>
      <c r="BS2814" s="9"/>
      <c r="BT2814" s="9"/>
      <c r="BU2814" s="9"/>
      <c r="BV2814" s="9"/>
      <c r="BW2814" s="9"/>
      <c r="BX2814" s="9"/>
      <c r="BY2814" s="9"/>
      <c r="BZ2814" s="9"/>
      <c r="CA2814" s="9"/>
      <c r="CB2814" s="9"/>
      <c r="CC2814" s="9"/>
      <c r="CD2814" s="9"/>
      <c r="CE2814" s="9"/>
      <c r="CF2814" s="9"/>
      <c r="CG2814" s="9"/>
      <c r="CH2814" s="9"/>
      <c r="CI2814" s="9"/>
      <c r="CJ2814" s="9"/>
      <c r="CK2814" s="9"/>
      <c r="CL2814" s="9"/>
      <c r="CM2814" s="9"/>
      <c r="CN2814" s="9"/>
      <c r="CO2814" s="9"/>
      <c r="CP2814" s="9"/>
      <c r="CQ2814" s="9"/>
      <c r="CR2814" s="9"/>
      <c r="CS2814" s="9"/>
      <c r="CT2814" s="9"/>
      <c r="CU2814" s="9"/>
      <c r="CV2814" s="9"/>
      <c r="CW2814" s="9"/>
      <c r="CX2814" s="9"/>
      <c r="CY2814" s="9"/>
      <c r="CZ2814" s="9"/>
      <c r="DA2814" s="9"/>
      <c r="DB2814" s="9"/>
      <c r="DC2814" s="9"/>
      <c r="DD2814" s="9"/>
      <c r="DE2814" s="9"/>
      <c r="DF2814" s="9"/>
      <c r="DG2814" s="9"/>
      <c r="DH2814" s="9"/>
      <c r="DI2814" s="9"/>
      <c r="DJ2814" s="9"/>
      <c r="DK2814" s="9"/>
      <c r="DL2814" s="9"/>
      <c r="DM2814" s="9"/>
      <c r="DN2814" s="9"/>
      <c r="DO2814" s="9"/>
      <c r="DP2814" s="9"/>
      <c r="DQ2814" s="9"/>
      <c r="DR2814" s="9"/>
      <c r="DS2814" s="9"/>
      <c r="DT2814" s="9"/>
      <c r="DU2814" s="9"/>
      <c r="DV2814" s="9"/>
      <c r="DW2814" s="9"/>
      <c r="DX2814" s="9"/>
      <c r="DY2814" s="9"/>
      <c r="DZ2814" s="9"/>
      <c r="EA2814" s="9"/>
      <c r="EB2814" s="9"/>
      <c r="EC2814" s="9"/>
      <c r="ED2814" s="9"/>
      <c r="EE2814" s="9"/>
      <c r="EF2814" s="9"/>
      <c r="EG2814" s="9"/>
      <c r="EH2814" s="9"/>
      <c r="EI2814" s="9"/>
      <c r="EJ2814" s="9"/>
      <c r="EK2814" s="9"/>
      <c r="EL2814" s="9"/>
      <c r="EM2814" s="9"/>
      <c r="EN2814" s="9"/>
      <c r="EO2814" s="9"/>
      <c r="EP2814" s="9"/>
      <c r="EQ2814" s="9"/>
      <c r="ER2814" s="9"/>
      <c r="ES2814" s="9"/>
      <c r="ET2814" s="9"/>
      <c r="EU2814" s="9"/>
      <c r="EV2814" s="9"/>
      <c r="EW2814" s="9"/>
      <c r="EX2814" s="9"/>
      <c r="EY2814" s="9"/>
      <c r="EZ2814" s="9"/>
      <c r="FA2814" s="9"/>
      <c r="FB2814" s="9"/>
      <c r="FC2814" s="9"/>
      <c r="FD2814" s="9"/>
      <c r="FE2814" s="9"/>
      <c r="FF2814" s="9"/>
      <c r="FG2814" s="9"/>
      <c r="FH2814" s="9"/>
      <c r="FI2814" s="9"/>
      <c r="FJ2814" s="9"/>
      <c r="FK2814" s="9"/>
      <c r="FL2814" s="9"/>
      <c r="FM2814" s="9"/>
      <c r="FN2814" s="9"/>
      <c r="FO2814" s="9"/>
      <c r="FP2814" s="9"/>
      <c r="FQ2814" s="9"/>
      <c r="FR2814" s="9"/>
      <c r="FS2814" s="9"/>
      <c r="FT2814" s="9"/>
      <c r="FU2814" s="9"/>
      <c r="FV2814" s="9"/>
      <c r="FW2814" s="9"/>
      <c r="FX2814" s="9"/>
      <c r="FY2814" s="9"/>
      <c r="FZ2814" s="9"/>
      <c r="GA2814" s="9"/>
      <c r="GB2814" s="9"/>
      <c r="GC2814" s="9"/>
      <c r="GD2814" s="9"/>
      <c r="GE2814" s="9"/>
      <c r="GF2814" s="9"/>
      <c r="GG2814" s="9"/>
      <c r="GH2814" s="9"/>
      <c r="GI2814" s="9"/>
      <c r="GJ2814" s="9"/>
      <c r="GK2814" s="9"/>
      <c r="GL2814" s="9"/>
    </row>
    <row r="2815" spans="1:194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  <c r="BJ2815" s="9"/>
      <c r="BK2815" s="9"/>
      <c r="BL2815" s="9"/>
      <c r="BM2815" s="9"/>
      <c r="BN2815" s="9"/>
      <c r="BO2815" s="9"/>
      <c r="BP2815" s="9"/>
      <c r="BQ2815" s="9"/>
      <c r="BR2815" s="9"/>
      <c r="BS2815" s="9"/>
      <c r="BT2815" s="9"/>
      <c r="BU2815" s="9"/>
      <c r="BV2815" s="9"/>
      <c r="BW2815" s="9"/>
      <c r="BX2815" s="9"/>
      <c r="BY2815" s="9"/>
      <c r="BZ2815" s="9"/>
      <c r="CA2815" s="9"/>
      <c r="CB2815" s="9"/>
      <c r="CC2815" s="9"/>
      <c r="CD2815" s="9"/>
      <c r="CE2815" s="9"/>
      <c r="CF2815" s="9"/>
      <c r="CG2815" s="9"/>
      <c r="CH2815" s="9"/>
      <c r="CI2815" s="9"/>
      <c r="CJ2815" s="9"/>
      <c r="CK2815" s="9"/>
      <c r="CL2815" s="9"/>
      <c r="CM2815" s="9"/>
      <c r="CN2815" s="9"/>
      <c r="CO2815" s="9"/>
      <c r="CP2815" s="9"/>
      <c r="CQ2815" s="9"/>
      <c r="CR2815" s="9"/>
      <c r="CS2815" s="9"/>
      <c r="CT2815" s="9"/>
      <c r="CU2815" s="9"/>
      <c r="CV2815" s="9"/>
      <c r="CW2815" s="9"/>
      <c r="CX2815" s="9"/>
      <c r="CY2815" s="9"/>
      <c r="CZ2815" s="9"/>
      <c r="DA2815" s="9"/>
      <c r="DB2815" s="9"/>
      <c r="DC2815" s="9"/>
      <c r="DD2815" s="9"/>
      <c r="DE2815" s="9"/>
      <c r="DF2815" s="9"/>
      <c r="DG2815" s="9"/>
      <c r="DH2815" s="9"/>
      <c r="DI2815" s="9"/>
      <c r="DJ2815" s="9"/>
      <c r="DK2815" s="9"/>
      <c r="DL2815" s="9"/>
      <c r="DM2815" s="9"/>
      <c r="DN2815" s="9"/>
      <c r="DO2815" s="9"/>
      <c r="DP2815" s="9"/>
      <c r="DQ2815" s="9"/>
      <c r="DR2815" s="9"/>
      <c r="DS2815" s="9"/>
      <c r="DT2815" s="9"/>
      <c r="DU2815" s="9"/>
      <c r="DV2815" s="9"/>
      <c r="DW2815" s="9"/>
      <c r="DX2815" s="9"/>
      <c r="DY2815" s="9"/>
      <c r="DZ2815" s="9"/>
      <c r="EA2815" s="9"/>
      <c r="EB2815" s="9"/>
      <c r="EC2815" s="9"/>
      <c r="ED2815" s="9"/>
      <c r="EE2815" s="9"/>
      <c r="EF2815" s="9"/>
      <c r="EG2815" s="9"/>
      <c r="EH2815" s="9"/>
      <c r="EI2815" s="9"/>
      <c r="EJ2815" s="9"/>
      <c r="EK2815" s="9"/>
      <c r="EL2815" s="9"/>
      <c r="EM2815" s="9"/>
      <c r="EN2815" s="9"/>
      <c r="EO2815" s="9"/>
      <c r="EP2815" s="9"/>
      <c r="EQ2815" s="9"/>
      <c r="ER2815" s="9"/>
      <c r="ES2815" s="9"/>
      <c r="ET2815" s="9"/>
      <c r="EU2815" s="9"/>
      <c r="EV2815" s="9"/>
      <c r="EW2815" s="9"/>
      <c r="EX2815" s="9"/>
      <c r="EY2815" s="9"/>
      <c r="EZ2815" s="9"/>
      <c r="FA2815" s="9"/>
      <c r="FB2815" s="9"/>
      <c r="FC2815" s="9"/>
      <c r="FD2815" s="9"/>
      <c r="FE2815" s="9"/>
      <c r="FF2815" s="9"/>
      <c r="FG2815" s="9"/>
      <c r="FH2815" s="9"/>
      <c r="FI2815" s="9"/>
      <c r="FJ2815" s="9"/>
      <c r="FK2815" s="9"/>
      <c r="FL2815" s="9"/>
      <c r="FM2815" s="9"/>
      <c r="FN2815" s="9"/>
      <c r="FO2815" s="9"/>
      <c r="FP2815" s="9"/>
      <c r="FQ2815" s="9"/>
      <c r="FR2815" s="9"/>
      <c r="FS2815" s="9"/>
      <c r="FT2815" s="9"/>
      <c r="FU2815" s="9"/>
      <c r="FV2815" s="9"/>
      <c r="FW2815" s="9"/>
      <c r="FX2815" s="9"/>
      <c r="FY2815" s="9"/>
      <c r="FZ2815" s="9"/>
      <c r="GA2815" s="9"/>
      <c r="GB2815" s="9"/>
      <c r="GC2815" s="9"/>
      <c r="GD2815" s="9"/>
      <c r="GE2815" s="9"/>
      <c r="GF2815" s="9"/>
      <c r="GG2815" s="9"/>
      <c r="GH2815" s="9"/>
      <c r="GI2815" s="9"/>
      <c r="GJ2815" s="9"/>
      <c r="GK2815" s="9"/>
      <c r="GL2815" s="9"/>
    </row>
    <row r="2816" spans="1:194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  <c r="BJ2816" s="9"/>
      <c r="BK2816" s="9"/>
      <c r="BL2816" s="9"/>
      <c r="BM2816" s="9"/>
      <c r="BN2816" s="9"/>
      <c r="BO2816" s="9"/>
      <c r="BP2816" s="9"/>
      <c r="BQ2816" s="9"/>
      <c r="BR2816" s="9"/>
      <c r="BS2816" s="9"/>
      <c r="BT2816" s="9"/>
      <c r="BU2816" s="9"/>
      <c r="BV2816" s="9"/>
      <c r="BW2816" s="9"/>
      <c r="BX2816" s="9"/>
      <c r="BY2816" s="9"/>
      <c r="BZ2816" s="9"/>
      <c r="CA2816" s="9"/>
      <c r="CB2816" s="9"/>
      <c r="CC2816" s="9"/>
      <c r="CD2816" s="9"/>
      <c r="CE2816" s="9"/>
      <c r="CF2816" s="9"/>
      <c r="CG2816" s="9"/>
      <c r="CH2816" s="9"/>
      <c r="CI2816" s="9"/>
      <c r="CJ2816" s="9"/>
      <c r="CK2816" s="9"/>
      <c r="CL2816" s="9"/>
      <c r="CM2816" s="9"/>
      <c r="CN2816" s="9"/>
      <c r="CO2816" s="9"/>
      <c r="CP2816" s="9"/>
      <c r="CQ2816" s="9"/>
      <c r="CR2816" s="9"/>
      <c r="CS2816" s="9"/>
      <c r="CT2816" s="9"/>
      <c r="CU2816" s="9"/>
      <c r="CV2816" s="9"/>
      <c r="CW2816" s="9"/>
      <c r="CX2816" s="9"/>
      <c r="CY2816" s="9"/>
      <c r="CZ2816" s="9"/>
      <c r="DA2816" s="9"/>
      <c r="DB2816" s="9"/>
      <c r="DC2816" s="9"/>
      <c r="DD2816" s="9"/>
      <c r="DE2816" s="9"/>
      <c r="DF2816" s="9"/>
      <c r="DG2816" s="9"/>
      <c r="DH2816" s="9"/>
      <c r="DI2816" s="9"/>
      <c r="DJ2816" s="9"/>
      <c r="DK2816" s="9"/>
      <c r="DL2816" s="9"/>
      <c r="DM2816" s="9"/>
      <c r="DN2816" s="9"/>
      <c r="DO2816" s="9"/>
      <c r="DP2816" s="9"/>
      <c r="DQ2816" s="9"/>
      <c r="DR2816" s="9"/>
      <c r="DS2816" s="9"/>
      <c r="DT2816" s="9"/>
      <c r="DU2816" s="9"/>
      <c r="DV2816" s="9"/>
      <c r="DW2816" s="9"/>
      <c r="DX2816" s="9"/>
      <c r="DY2816" s="9"/>
      <c r="DZ2816" s="9"/>
      <c r="EA2816" s="9"/>
      <c r="EB2816" s="9"/>
      <c r="EC2816" s="9"/>
      <c r="ED2816" s="9"/>
      <c r="EE2816" s="9"/>
      <c r="EF2816" s="9"/>
      <c r="EG2816" s="9"/>
      <c r="EH2816" s="9"/>
      <c r="EI2816" s="9"/>
      <c r="EJ2816" s="9"/>
      <c r="EK2816" s="9"/>
      <c r="EL2816" s="9"/>
      <c r="EM2816" s="9"/>
      <c r="EN2816" s="9"/>
      <c r="EO2816" s="9"/>
      <c r="EP2816" s="9"/>
      <c r="EQ2816" s="9"/>
      <c r="ER2816" s="9"/>
      <c r="ES2816" s="9"/>
      <c r="ET2816" s="9"/>
      <c r="EU2816" s="9"/>
      <c r="EV2816" s="9"/>
      <c r="EW2816" s="9"/>
      <c r="EX2816" s="9"/>
      <c r="EY2816" s="9"/>
      <c r="EZ2816" s="9"/>
      <c r="FA2816" s="9"/>
      <c r="FB2816" s="9"/>
      <c r="FC2816" s="9"/>
      <c r="FD2816" s="9"/>
      <c r="FE2816" s="9"/>
      <c r="FF2816" s="9"/>
      <c r="FG2816" s="9"/>
      <c r="FH2816" s="9"/>
      <c r="FI2816" s="9"/>
      <c r="FJ2816" s="9"/>
      <c r="FK2816" s="9"/>
      <c r="FL2816" s="9"/>
      <c r="FM2816" s="9"/>
      <c r="FN2816" s="9"/>
      <c r="FO2816" s="9"/>
      <c r="FP2816" s="9"/>
      <c r="FQ2816" s="9"/>
      <c r="FR2816" s="9"/>
      <c r="FS2816" s="9"/>
      <c r="FT2816" s="9"/>
      <c r="FU2816" s="9"/>
      <c r="FV2816" s="9"/>
      <c r="FW2816" s="9"/>
      <c r="FX2816" s="9"/>
      <c r="FY2816" s="9"/>
      <c r="FZ2816" s="9"/>
      <c r="GA2816" s="9"/>
      <c r="GB2816" s="9"/>
      <c r="GC2816" s="9"/>
      <c r="GD2816" s="9"/>
      <c r="GE2816" s="9"/>
      <c r="GF2816" s="9"/>
      <c r="GG2816" s="9"/>
      <c r="GH2816" s="9"/>
      <c r="GI2816" s="9"/>
      <c r="GJ2816" s="9"/>
      <c r="GK2816" s="9"/>
      <c r="GL2816" s="9"/>
    </row>
    <row r="2817" spans="1:194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/>
      <c r="BJ2817" s="9"/>
      <c r="BK2817" s="9"/>
      <c r="BL2817" s="9"/>
      <c r="BM2817" s="9"/>
      <c r="BN2817" s="9"/>
      <c r="BO2817" s="9"/>
      <c r="BP2817" s="9"/>
      <c r="BQ2817" s="9"/>
      <c r="BR2817" s="9"/>
      <c r="BS2817" s="9"/>
      <c r="BT2817" s="9"/>
      <c r="BU2817" s="9"/>
      <c r="BV2817" s="9"/>
      <c r="BW2817" s="9"/>
      <c r="BX2817" s="9"/>
      <c r="BY2817" s="9"/>
      <c r="BZ2817" s="9"/>
      <c r="CA2817" s="9"/>
      <c r="CB2817" s="9"/>
      <c r="CC2817" s="9"/>
      <c r="CD2817" s="9"/>
      <c r="CE2817" s="9"/>
      <c r="CF2817" s="9"/>
      <c r="CG2817" s="9"/>
      <c r="CH2817" s="9"/>
      <c r="CI2817" s="9"/>
      <c r="CJ2817" s="9"/>
      <c r="CK2817" s="9"/>
      <c r="CL2817" s="9"/>
      <c r="CM2817" s="9"/>
      <c r="CN2817" s="9"/>
      <c r="CO2817" s="9"/>
      <c r="CP2817" s="9"/>
      <c r="CQ2817" s="9"/>
      <c r="CR2817" s="9"/>
      <c r="CS2817" s="9"/>
      <c r="CT2817" s="9"/>
      <c r="CU2817" s="9"/>
      <c r="CV2817" s="9"/>
      <c r="CW2817" s="9"/>
      <c r="CX2817" s="9"/>
      <c r="CY2817" s="9"/>
      <c r="CZ2817" s="9"/>
      <c r="DA2817" s="9"/>
      <c r="DB2817" s="9"/>
      <c r="DC2817" s="9"/>
      <c r="DD2817" s="9"/>
      <c r="DE2817" s="9"/>
      <c r="DF2817" s="9"/>
      <c r="DG2817" s="9"/>
      <c r="DH2817" s="9"/>
      <c r="DI2817" s="9"/>
      <c r="DJ2817" s="9"/>
      <c r="DK2817" s="9"/>
      <c r="DL2817" s="9"/>
      <c r="DM2817" s="9"/>
      <c r="DN2817" s="9"/>
      <c r="DO2817" s="9"/>
      <c r="DP2817" s="9"/>
      <c r="DQ2817" s="9"/>
      <c r="DR2817" s="9"/>
      <c r="DS2817" s="9"/>
      <c r="DT2817" s="9"/>
      <c r="DU2817" s="9"/>
      <c r="DV2817" s="9"/>
      <c r="DW2817" s="9"/>
      <c r="DX2817" s="9"/>
      <c r="DY2817" s="9"/>
      <c r="DZ2817" s="9"/>
      <c r="EA2817" s="9"/>
      <c r="EB2817" s="9"/>
      <c r="EC2817" s="9"/>
      <c r="ED2817" s="9"/>
      <c r="EE2817" s="9"/>
      <c r="EF2817" s="9"/>
      <c r="EG2817" s="9"/>
      <c r="EH2817" s="9"/>
      <c r="EI2817" s="9"/>
      <c r="EJ2817" s="9"/>
      <c r="EK2817" s="9"/>
      <c r="EL2817" s="9"/>
      <c r="EM2817" s="9"/>
      <c r="EN2817" s="9"/>
      <c r="EO2817" s="9"/>
      <c r="EP2817" s="9"/>
      <c r="EQ2817" s="9"/>
      <c r="ER2817" s="9"/>
      <c r="ES2817" s="9"/>
      <c r="ET2817" s="9"/>
      <c r="EU2817" s="9"/>
      <c r="EV2817" s="9"/>
      <c r="EW2817" s="9"/>
      <c r="EX2817" s="9"/>
      <c r="EY2817" s="9"/>
      <c r="EZ2817" s="9"/>
      <c r="FA2817" s="9"/>
      <c r="FB2817" s="9"/>
      <c r="FC2817" s="9"/>
      <c r="FD2817" s="9"/>
      <c r="FE2817" s="9"/>
      <c r="FF2817" s="9"/>
      <c r="FG2817" s="9"/>
      <c r="FH2817" s="9"/>
      <c r="FI2817" s="9"/>
      <c r="FJ2817" s="9"/>
      <c r="FK2817" s="9"/>
      <c r="FL2817" s="9"/>
      <c r="FM2817" s="9"/>
      <c r="FN2817" s="9"/>
      <c r="FO2817" s="9"/>
      <c r="FP2817" s="9"/>
      <c r="FQ2817" s="9"/>
      <c r="FR2817" s="9"/>
      <c r="FS2817" s="9"/>
      <c r="FT2817" s="9"/>
      <c r="FU2817" s="9"/>
      <c r="FV2817" s="9"/>
      <c r="FW2817" s="9"/>
      <c r="FX2817" s="9"/>
      <c r="FY2817" s="9"/>
      <c r="FZ2817" s="9"/>
      <c r="GA2817" s="9"/>
      <c r="GB2817" s="9"/>
      <c r="GC2817" s="9"/>
      <c r="GD2817" s="9"/>
      <c r="GE2817" s="9"/>
      <c r="GF2817" s="9"/>
      <c r="GG2817" s="9"/>
      <c r="GH2817" s="9"/>
      <c r="GI2817" s="9"/>
      <c r="GJ2817" s="9"/>
      <c r="GK2817" s="9"/>
      <c r="GL2817" s="9"/>
    </row>
    <row r="2818" spans="1:194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  <c r="BJ2818" s="9"/>
      <c r="BK2818" s="9"/>
      <c r="BL2818" s="9"/>
      <c r="BM2818" s="9"/>
      <c r="BN2818" s="9"/>
      <c r="BO2818" s="9"/>
      <c r="BP2818" s="9"/>
      <c r="BQ2818" s="9"/>
      <c r="BR2818" s="9"/>
      <c r="BS2818" s="9"/>
      <c r="BT2818" s="9"/>
      <c r="BU2818" s="9"/>
      <c r="BV2818" s="9"/>
      <c r="BW2818" s="9"/>
      <c r="BX2818" s="9"/>
      <c r="BY2818" s="9"/>
      <c r="BZ2818" s="9"/>
      <c r="CA2818" s="9"/>
      <c r="CB2818" s="9"/>
      <c r="CC2818" s="9"/>
      <c r="CD2818" s="9"/>
      <c r="CE2818" s="9"/>
      <c r="CF2818" s="9"/>
      <c r="CG2818" s="9"/>
      <c r="CH2818" s="9"/>
      <c r="CI2818" s="9"/>
      <c r="CJ2818" s="9"/>
      <c r="CK2818" s="9"/>
      <c r="CL2818" s="9"/>
      <c r="CM2818" s="9"/>
      <c r="CN2818" s="9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9"/>
      <c r="DB2818" s="9"/>
      <c r="DC2818" s="9"/>
      <c r="DD2818" s="9"/>
      <c r="DE2818" s="9"/>
      <c r="DF2818" s="9"/>
      <c r="DG2818" s="9"/>
      <c r="DH2818" s="9"/>
      <c r="DI2818" s="9"/>
      <c r="DJ2818" s="9"/>
      <c r="DK2818" s="9"/>
      <c r="DL2818" s="9"/>
      <c r="DM2818" s="9"/>
      <c r="DN2818" s="9"/>
      <c r="DO2818" s="9"/>
      <c r="DP2818" s="9"/>
      <c r="DQ2818" s="9"/>
      <c r="DR2818" s="9"/>
      <c r="DS2818" s="9"/>
      <c r="DT2818" s="9"/>
      <c r="DU2818" s="9"/>
      <c r="DV2818" s="9"/>
      <c r="DW2818" s="9"/>
      <c r="DX2818" s="9"/>
      <c r="DY2818" s="9"/>
      <c r="DZ2818" s="9"/>
      <c r="EA2818" s="9"/>
      <c r="EB2818" s="9"/>
      <c r="EC2818" s="9"/>
      <c r="ED2818" s="9"/>
      <c r="EE2818" s="9"/>
      <c r="EF2818" s="9"/>
      <c r="EG2818" s="9"/>
      <c r="EH2818" s="9"/>
      <c r="EI2818" s="9"/>
      <c r="EJ2818" s="9"/>
      <c r="EK2818" s="9"/>
      <c r="EL2818" s="9"/>
      <c r="EM2818" s="9"/>
      <c r="EN2818" s="9"/>
      <c r="EO2818" s="9"/>
      <c r="EP2818" s="9"/>
      <c r="EQ2818" s="9"/>
      <c r="ER2818" s="9"/>
      <c r="ES2818" s="9"/>
      <c r="ET2818" s="9"/>
      <c r="EU2818" s="9"/>
      <c r="EV2818" s="9"/>
      <c r="EW2818" s="9"/>
      <c r="EX2818" s="9"/>
      <c r="EY2818" s="9"/>
      <c r="EZ2818" s="9"/>
      <c r="FA2818" s="9"/>
      <c r="FB2818" s="9"/>
      <c r="FC2818" s="9"/>
      <c r="FD2818" s="9"/>
      <c r="FE2818" s="9"/>
      <c r="FF2818" s="9"/>
      <c r="FG2818" s="9"/>
      <c r="FH2818" s="9"/>
      <c r="FI2818" s="9"/>
      <c r="FJ2818" s="9"/>
      <c r="FK2818" s="9"/>
      <c r="FL2818" s="9"/>
      <c r="FM2818" s="9"/>
      <c r="FN2818" s="9"/>
      <c r="FO2818" s="9"/>
      <c r="FP2818" s="9"/>
      <c r="FQ2818" s="9"/>
      <c r="FR2818" s="9"/>
      <c r="FS2818" s="9"/>
      <c r="FT2818" s="9"/>
      <c r="FU2818" s="9"/>
      <c r="FV2818" s="9"/>
      <c r="FW2818" s="9"/>
      <c r="FX2818" s="9"/>
      <c r="FY2818" s="9"/>
      <c r="FZ2818" s="9"/>
      <c r="GA2818" s="9"/>
      <c r="GB2818" s="9"/>
      <c r="GC2818" s="9"/>
      <c r="GD2818" s="9"/>
      <c r="GE2818" s="9"/>
      <c r="GF2818" s="9"/>
      <c r="GG2818" s="9"/>
      <c r="GH2818" s="9"/>
      <c r="GI2818" s="9"/>
      <c r="GJ2818" s="9"/>
      <c r="GK2818" s="9"/>
      <c r="GL2818" s="9"/>
    </row>
    <row r="2819" spans="1:194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/>
      <c r="BJ2819" s="9"/>
      <c r="BK2819" s="9"/>
      <c r="BL2819" s="9"/>
      <c r="BM2819" s="9"/>
      <c r="BN2819" s="9"/>
      <c r="BO2819" s="9"/>
      <c r="BP2819" s="9"/>
      <c r="BQ2819" s="9"/>
      <c r="BR2819" s="9"/>
      <c r="BS2819" s="9"/>
      <c r="BT2819" s="9"/>
      <c r="BU2819" s="9"/>
      <c r="BV2819" s="9"/>
      <c r="BW2819" s="9"/>
      <c r="BX2819" s="9"/>
      <c r="BY2819" s="9"/>
      <c r="BZ2819" s="9"/>
      <c r="CA2819" s="9"/>
      <c r="CB2819" s="9"/>
      <c r="CC2819" s="9"/>
      <c r="CD2819" s="9"/>
      <c r="CE2819" s="9"/>
      <c r="CF2819" s="9"/>
      <c r="CG2819" s="9"/>
      <c r="CH2819" s="9"/>
      <c r="CI2819" s="9"/>
      <c r="CJ2819" s="9"/>
      <c r="CK2819" s="9"/>
      <c r="CL2819" s="9"/>
      <c r="CM2819" s="9"/>
      <c r="CN2819" s="9"/>
      <c r="CO2819" s="9"/>
      <c r="CP2819" s="9"/>
      <c r="CQ2819" s="9"/>
      <c r="CR2819" s="9"/>
      <c r="CS2819" s="9"/>
      <c r="CT2819" s="9"/>
      <c r="CU2819" s="9"/>
      <c r="CV2819" s="9"/>
      <c r="CW2819" s="9"/>
      <c r="CX2819" s="9"/>
      <c r="CY2819" s="9"/>
      <c r="CZ2819" s="9"/>
      <c r="DA2819" s="9"/>
      <c r="DB2819" s="9"/>
      <c r="DC2819" s="9"/>
      <c r="DD2819" s="9"/>
      <c r="DE2819" s="9"/>
      <c r="DF2819" s="9"/>
      <c r="DG2819" s="9"/>
      <c r="DH2819" s="9"/>
      <c r="DI2819" s="9"/>
      <c r="DJ2819" s="9"/>
      <c r="DK2819" s="9"/>
      <c r="DL2819" s="9"/>
      <c r="DM2819" s="9"/>
      <c r="DN2819" s="9"/>
      <c r="DO2819" s="9"/>
      <c r="DP2819" s="9"/>
      <c r="DQ2819" s="9"/>
      <c r="DR2819" s="9"/>
      <c r="DS2819" s="9"/>
      <c r="DT2819" s="9"/>
      <c r="DU2819" s="9"/>
      <c r="DV2819" s="9"/>
      <c r="DW2819" s="9"/>
      <c r="DX2819" s="9"/>
      <c r="DY2819" s="9"/>
      <c r="DZ2819" s="9"/>
      <c r="EA2819" s="9"/>
      <c r="EB2819" s="9"/>
      <c r="EC2819" s="9"/>
      <c r="ED2819" s="9"/>
      <c r="EE2819" s="9"/>
      <c r="EF2819" s="9"/>
      <c r="EG2819" s="9"/>
      <c r="EH2819" s="9"/>
      <c r="EI2819" s="9"/>
      <c r="EJ2819" s="9"/>
      <c r="EK2819" s="9"/>
      <c r="EL2819" s="9"/>
      <c r="EM2819" s="9"/>
      <c r="EN2819" s="9"/>
      <c r="EO2819" s="9"/>
      <c r="EP2819" s="9"/>
      <c r="EQ2819" s="9"/>
      <c r="ER2819" s="9"/>
      <c r="ES2819" s="9"/>
      <c r="ET2819" s="9"/>
      <c r="EU2819" s="9"/>
      <c r="EV2819" s="9"/>
      <c r="EW2819" s="9"/>
      <c r="EX2819" s="9"/>
      <c r="EY2819" s="9"/>
      <c r="EZ2819" s="9"/>
      <c r="FA2819" s="9"/>
      <c r="FB2819" s="9"/>
      <c r="FC2819" s="9"/>
      <c r="FD2819" s="9"/>
      <c r="FE2819" s="9"/>
      <c r="FF2819" s="9"/>
      <c r="FG2819" s="9"/>
      <c r="FH2819" s="9"/>
      <c r="FI2819" s="9"/>
      <c r="FJ2819" s="9"/>
      <c r="FK2819" s="9"/>
      <c r="FL2819" s="9"/>
      <c r="FM2819" s="9"/>
      <c r="FN2819" s="9"/>
      <c r="FO2819" s="9"/>
      <c r="FP2819" s="9"/>
      <c r="FQ2819" s="9"/>
      <c r="FR2819" s="9"/>
      <c r="FS2819" s="9"/>
      <c r="FT2819" s="9"/>
      <c r="FU2819" s="9"/>
      <c r="FV2819" s="9"/>
      <c r="FW2819" s="9"/>
      <c r="FX2819" s="9"/>
      <c r="FY2819" s="9"/>
      <c r="FZ2819" s="9"/>
      <c r="GA2819" s="9"/>
      <c r="GB2819" s="9"/>
      <c r="GC2819" s="9"/>
      <c r="GD2819" s="9"/>
      <c r="GE2819" s="9"/>
      <c r="GF2819" s="9"/>
      <c r="GG2819" s="9"/>
      <c r="GH2819" s="9"/>
      <c r="GI2819" s="9"/>
      <c r="GJ2819" s="9"/>
      <c r="GK2819" s="9"/>
      <c r="GL2819" s="9"/>
    </row>
    <row r="2820" spans="1:194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/>
      <c r="BK2820" s="9"/>
      <c r="BL2820" s="9"/>
      <c r="BM2820" s="9"/>
      <c r="BN2820" s="9"/>
      <c r="BO2820" s="9"/>
      <c r="BP2820" s="9"/>
      <c r="BQ2820" s="9"/>
      <c r="BR2820" s="9"/>
      <c r="BS2820" s="9"/>
      <c r="BT2820" s="9"/>
      <c r="BU2820" s="9"/>
      <c r="BV2820" s="9"/>
      <c r="BW2820" s="9"/>
      <c r="BX2820" s="9"/>
      <c r="BY2820" s="9"/>
      <c r="BZ2820" s="9"/>
      <c r="CA2820" s="9"/>
      <c r="CB2820" s="9"/>
      <c r="CC2820" s="9"/>
      <c r="CD2820" s="9"/>
      <c r="CE2820" s="9"/>
      <c r="CF2820" s="9"/>
      <c r="CG2820" s="9"/>
      <c r="CH2820" s="9"/>
      <c r="CI2820" s="9"/>
      <c r="CJ2820" s="9"/>
      <c r="CK2820" s="9"/>
      <c r="CL2820" s="9"/>
      <c r="CM2820" s="9"/>
      <c r="CN2820" s="9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9"/>
      <c r="DB2820" s="9"/>
      <c r="DC2820" s="9"/>
      <c r="DD2820" s="9"/>
      <c r="DE2820" s="9"/>
      <c r="DF2820" s="9"/>
      <c r="DG2820" s="9"/>
      <c r="DH2820" s="9"/>
      <c r="DI2820" s="9"/>
      <c r="DJ2820" s="9"/>
      <c r="DK2820" s="9"/>
      <c r="DL2820" s="9"/>
      <c r="DM2820" s="9"/>
      <c r="DN2820" s="9"/>
      <c r="DO2820" s="9"/>
      <c r="DP2820" s="9"/>
      <c r="DQ2820" s="9"/>
      <c r="DR2820" s="9"/>
      <c r="DS2820" s="9"/>
      <c r="DT2820" s="9"/>
      <c r="DU2820" s="9"/>
      <c r="DV2820" s="9"/>
      <c r="DW2820" s="9"/>
      <c r="DX2820" s="9"/>
      <c r="DY2820" s="9"/>
      <c r="DZ2820" s="9"/>
      <c r="EA2820" s="9"/>
      <c r="EB2820" s="9"/>
      <c r="EC2820" s="9"/>
      <c r="ED2820" s="9"/>
      <c r="EE2820" s="9"/>
      <c r="EF2820" s="9"/>
      <c r="EG2820" s="9"/>
      <c r="EH2820" s="9"/>
      <c r="EI2820" s="9"/>
      <c r="EJ2820" s="9"/>
      <c r="EK2820" s="9"/>
      <c r="EL2820" s="9"/>
      <c r="EM2820" s="9"/>
      <c r="EN2820" s="9"/>
      <c r="EO2820" s="9"/>
      <c r="EP2820" s="9"/>
      <c r="EQ2820" s="9"/>
      <c r="ER2820" s="9"/>
      <c r="ES2820" s="9"/>
      <c r="ET2820" s="9"/>
      <c r="EU2820" s="9"/>
      <c r="EV2820" s="9"/>
      <c r="EW2820" s="9"/>
      <c r="EX2820" s="9"/>
      <c r="EY2820" s="9"/>
      <c r="EZ2820" s="9"/>
      <c r="FA2820" s="9"/>
      <c r="FB2820" s="9"/>
      <c r="FC2820" s="9"/>
      <c r="FD2820" s="9"/>
      <c r="FE2820" s="9"/>
      <c r="FF2820" s="9"/>
      <c r="FG2820" s="9"/>
      <c r="FH2820" s="9"/>
      <c r="FI2820" s="9"/>
      <c r="FJ2820" s="9"/>
      <c r="FK2820" s="9"/>
      <c r="FL2820" s="9"/>
      <c r="FM2820" s="9"/>
      <c r="FN2820" s="9"/>
      <c r="FO2820" s="9"/>
      <c r="FP2820" s="9"/>
      <c r="FQ2820" s="9"/>
      <c r="FR2820" s="9"/>
      <c r="FS2820" s="9"/>
      <c r="FT2820" s="9"/>
      <c r="FU2820" s="9"/>
      <c r="FV2820" s="9"/>
      <c r="FW2820" s="9"/>
      <c r="FX2820" s="9"/>
      <c r="FY2820" s="9"/>
      <c r="FZ2820" s="9"/>
      <c r="GA2820" s="9"/>
      <c r="GB2820" s="9"/>
      <c r="GC2820" s="9"/>
      <c r="GD2820" s="9"/>
      <c r="GE2820" s="9"/>
      <c r="GF2820" s="9"/>
      <c r="GG2820" s="9"/>
      <c r="GH2820" s="9"/>
      <c r="GI2820" s="9"/>
      <c r="GJ2820" s="9"/>
      <c r="GK2820" s="9"/>
      <c r="GL2820" s="9"/>
    </row>
    <row r="2821" spans="1:194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9"/>
      <c r="BU2821" s="9"/>
      <c r="BV2821" s="9"/>
      <c r="BW2821" s="9"/>
      <c r="BX2821" s="9"/>
      <c r="BY2821" s="9"/>
      <c r="BZ2821" s="9"/>
      <c r="CA2821" s="9"/>
      <c r="CB2821" s="9"/>
      <c r="CC2821" s="9"/>
      <c r="CD2821" s="9"/>
      <c r="CE2821" s="9"/>
      <c r="CF2821" s="9"/>
      <c r="CG2821" s="9"/>
      <c r="CH2821" s="9"/>
      <c r="CI2821" s="9"/>
      <c r="CJ2821" s="9"/>
      <c r="CK2821" s="9"/>
      <c r="CL2821" s="9"/>
      <c r="CM2821" s="9"/>
      <c r="CN2821" s="9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9"/>
      <c r="DB2821" s="9"/>
      <c r="DC2821" s="9"/>
      <c r="DD2821" s="9"/>
      <c r="DE2821" s="9"/>
      <c r="DF2821" s="9"/>
      <c r="DG2821" s="9"/>
      <c r="DH2821" s="9"/>
      <c r="DI2821" s="9"/>
      <c r="DJ2821" s="9"/>
      <c r="DK2821" s="9"/>
      <c r="DL2821" s="9"/>
      <c r="DM2821" s="9"/>
      <c r="DN2821" s="9"/>
      <c r="DO2821" s="9"/>
      <c r="DP2821" s="9"/>
      <c r="DQ2821" s="9"/>
      <c r="DR2821" s="9"/>
      <c r="DS2821" s="9"/>
      <c r="DT2821" s="9"/>
      <c r="DU2821" s="9"/>
      <c r="DV2821" s="9"/>
      <c r="DW2821" s="9"/>
      <c r="DX2821" s="9"/>
      <c r="DY2821" s="9"/>
      <c r="DZ2821" s="9"/>
      <c r="EA2821" s="9"/>
      <c r="EB2821" s="9"/>
      <c r="EC2821" s="9"/>
      <c r="ED2821" s="9"/>
      <c r="EE2821" s="9"/>
      <c r="EF2821" s="9"/>
      <c r="EG2821" s="9"/>
      <c r="EH2821" s="9"/>
      <c r="EI2821" s="9"/>
      <c r="EJ2821" s="9"/>
      <c r="EK2821" s="9"/>
      <c r="EL2821" s="9"/>
      <c r="EM2821" s="9"/>
      <c r="EN2821" s="9"/>
      <c r="EO2821" s="9"/>
      <c r="EP2821" s="9"/>
      <c r="EQ2821" s="9"/>
      <c r="ER2821" s="9"/>
      <c r="ES2821" s="9"/>
      <c r="ET2821" s="9"/>
      <c r="EU2821" s="9"/>
      <c r="EV2821" s="9"/>
      <c r="EW2821" s="9"/>
      <c r="EX2821" s="9"/>
      <c r="EY2821" s="9"/>
      <c r="EZ2821" s="9"/>
      <c r="FA2821" s="9"/>
      <c r="FB2821" s="9"/>
      <c r="FC2821" s="9"/>
      <c r="FD2821" s="9"/>
      <c r="FE2821" s="9"/>
      <c r="FF2821" s="9"/>
      <c r="FG2821" s="9"/>
      <c r="FH2821" s="9"/>
      <c r="FI2821" s="9"/>
      <c r="FJ2821" s="9"/>
      <c r="FK2821" s="9"/>
      <c r="FL2821" s="9"/>
      <c r="FM2821" s="9"/>
      <c r="FN2821" s="9"/>
      <c r="FO2821" s="9"/>
      <c r="FP2821" s="9"/>
      <c r="FQ2821" s="9"/>
      <c r="FR2821" s="9"/>
      <c r="FS2821" s="9"/>
      <c r="FT2821" s="9"/>
      <c r="FU2821" s="9"/>
      <c r="FV2821" s="9"/>
      <c r="FW2821" s="9"/>
      <c r="FX2821" s="9"/>
      <c r="FY2821" s="9"/>
      <c r="FZ2821" s="9"/>
      <c r="GA2821" s="9"/>
      <c r="GB2821" s="9"/>
      <c r="GC2821" s="9"/>
      <c r="GD2821" s="9"/>
      <c r="GE2821" s="9"/>
      <c r="GF2821" s="9"/>
      <c r="GG2821" s="9"/>
      <c r="GH2821" s="9"/>
      <c r="GI2821" s="9"/>
      <c r="GJ2821" s="9"/>
      <c r="GK2821" s="9"/>
      <c r="GL2821" s="9"/>
    </row>
    <row r="2822" spans="1:194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/>
      <c r="BJ2822" s="9"/>
      <c r="BK2822" s="9"/>
      <c r="BL2822" s="9"/>
      <c r="BM2822" s="9"/>
      <c r="BN2822" s="9"/>
      <c r="BO2822" s="9"/>
      <c r="BP2822" s="9"/>
      <c r="BQ2822" s="9"/>
      <c r="BR2822" s="9"/>
      <c r="BS2822" s="9"/>
      <c r="BT2822" s="9"/>
      <c r="BU2822" s="9"/>
      <c r="BV2822" s="9"/>
      <c r="BW2822" s="9"/>
      <c r="BX2822" s="9"/>
      <c r="BY2822" s="9"/>
      <c r="BZ2822" s="9"/>
      <c r="CA2822" s="9"/>
      <c r="CB2822" s="9"/>
      <c r="CC2822" s="9"/>
      <c r="CD2822" s="9"/>
      <c r="CE2822" s="9"/>
      <c r="CF2822" s="9"/>
      <c r="CG2822" s="9"/>
      <c r="CH2822" s="9"/>
      <c r="CI2822" s="9"/>
      <c r="CJ2822" s="9"/>
      <c r="CK2822" s="9"/>
      <c r="CL2822" s="9"/>
      <c r="CM2822" s="9"/>
      <c r="CN2822" s="9"/>
      <c r="CO2822" s="9"/>
      <c r="CP2822" s="9"/>
      <c r="CQ2822" s="9"/>
      <c r="CR2822" s="9"/>
      <c r="CS2822" s="9"/>
      <c r="CT2822" s="9"/>
      <c r="CU2822" s="9"/>
      <c r="CV2822" s="9"/>
      <c r="CW2822" s="9"/>
      <c r="CX2822" s="9"/>
      <c r="CY2822" s="9"/>
      <c r="CZ2822" s="9"/>
      <c r="DA2822" s="9"/>
      <c r="DB2822" s="9"/>
      <c r="DC2822" s="9"/>
      <c r="DD2822" s="9"/>
      <c r="DE2822" s="9"/>
      <c r="DF2822" s="9"/>
      <c r="DG2822" s="9"/>
      <c r="DH2822" s="9"/>
      <c r="DI2822" s="9"/>
      <c r="DJ2822" s="9"/>
      <c r="DK2822" s="9"/>
      <c r="DL2822" s="9"/>
      <c r="DM2822" s="9"/>
      <c r="DN2822" s="9"/>
      <c r="DO2822" s="9"/>
      <c r="DP2822" s="9"/>
      <c r="DQ2822" s="9"/>
      <c r="DR2822" s="9"/>
      <c r="DS2822" s="9"/>
      <c r="DT2822" s="9"/>
      <c r="DU2822" s="9"/>
      <c r="DV2822" s="9"/>
      <c r="DW2822" s="9"/>
      <c r="DX2822" s="9"/>
      <c r="DY2822" s="9"/>
      <c r="DZ2822" s="9"/>
      <c r="EA2822" s="9"/>
      <c r="EB2822" s="9"/>
      <c r="EC2822" s="9"/>
      <c r="ED2822" s="9"/>
      <c r="EE2822" s="9"/>
      <c r="EF2822" s="9"/>
      <c r="EG2822" s="9"/>
      <c r="EH2822" s="9"/>
      <c r="EI2822" s="9"/>
      <c r="EJ2822" s="9"/>
      <c r="EK2822" s="9"/>
      <c r="EL2822" s="9"/>
      <c r="EM2822" s="9"/>
      <c r="EN2822" s="9"/>
      <c r="EO2822" s="9"/>
      <c r="EP2822" s="9"/>
      <c r="EQ2822" s="9"/>
      <c r="ER2822" s="9"/>
      <c r="ES2822" s="9"/>
      <c r="ET2822" s="9"/>
      <c r="EU2822" s="9"/>
      <c r="EV2822" s="9"/>
      <c r="EW2822" s="9"/>
      <c r="EX2822" s="9"/>
      <c r="EY2822" s="9"/>
      <c r="EZ2822" s="9"/>
      <c r="FA2822" s="9"/>
      <c r="FB2822" s="9"/>
      <c r="FC2822" s="9"/>
      <c r="FD2822" s="9"/>
      <c r="FE2822" s="9"/>
      <c r="FF2822" s="9"/>
      <c r="FG2822" s="9"/>
      <c r="FH2822" s="9"/>
      <c r="FI2822" s="9"/>
      <c r="FJ2822" s="9"/>
      <c r="FK2822" s="9"/>
      <c r="FL2822" s="9"/>
      <c r="FM2822" s="9"/>
      <c r="FN2822" s="9"/>
      <c r="FO2822" s="9"/>
      <c r="FP2822" s="9"/>
      <c r="FQ2822" s="9"/>
      <c r="FR2822" s="9"/>
      <c r="FS2822" s="9"/>
      <c r="FT2822" s="9"/>
      <c r="FU2822" s="9"/>
      <c r="FV2822" s="9"/>
      <c r="FW2822" s="9"/>
      <c r="FX2822" s="9"/>
      <c r="FY2822" s="9"/>
      <c r="FZ2822" s="9"/>
      <c r="GA2822" s="9"/>
      <c r="GB2822" s="9"/>
      <c r="GC2822" s="9"/>
      <c r="GD2822" s="9"/>
      <c r="GE2822" s="9"/>
      <c r="GF2822" s="9"/>
      <c r="GG2822" s="9"/>
      <c r="GH2822" s="9"/>
      <c r="GI2822" s="9"/>
      <c r="GJ2822" s="9"/>
      <c r="GK2822" s="9"/>
      <c r="GL2822" s="9"/>
    </row>
    <row r="2823" spans="1:194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  <c r="AY2823" s="9"/>
      <c r="AZ2823" s="9"/>
      <c r="BA2823" s="9"/>
      <c r="BB2823" s="9"/>
      <c r="BC2823" s="9"/>
      <c r="BD2823" s="9"/>
      <c r="BE2823" s="9"/>
      <c r="BF2823" s="9"/>
      <c r="BG2823" s="9"/>
      <c r="BH2823" s="9"/>
      <c r="BI2823" s="9"/>
      <c r="BJ2823" s="9"/>
      <c r="BK2823" s="9"/>
      <c r="BL2823" s="9"/>
      <c r="BM2823" s="9"/>
      <c r="BN2823" s="9"/>
      <c r="BO2823" s="9"/>
      <c r="BP2823" s="9"/>
      <c r="BQ2823" s="9"/>
      <c r="BR2823" s="9"/>
      <c r="BS2823" s="9"/>
      <c r="BT2823" s="9"/>
      <c r="BU2823" s="9"/>
      <c r="BV2823" s="9"/>
      <c r="BW2823" s="9"/>
      <c r="BX2823" s="9"/>
      <c r="BY2823" s="9"/>
      <c r="BZ2823" s="9"/>
      <c r="CA2823" s="9"/>
      <c r="CB2823" s="9"/>
      <c r="CC2823" s="9"/>
      <c r="CD2823" s="9"/>
      <c r="CE2823" s="9"/>
      <c r="CF2823" s="9"/>
      <c r="CG2823" s="9"/>
      <c r="CH2823" s="9"/>
      <c r="CI2823" s="9"/>
      <c r="CJ2823" s="9"/>
      <c r="CK2823" s="9"/>
      <c r="CL2823" s="9"/>
      <c r="CM2823" s="9"/>
      <c r="CN2823" s="9"/>
      <c r="CO2823" s="9"/>
      <c r="CP2823" s="9"/>
      <c r="CQ2823" s="9"/>
      <c r="CR2823" s="9"/>
      <c r="CS2823" s="9"/>
      <c r="CT2823" s="9"/>
      <c r="CU2823" s="9"/>
      <c r="CV2823" s="9"/>
      <c r="CW2823" s="9"/>
      <c r="CX2823" s="9"/>
      <c r="CY2823" s="9"/>
      <c r="CZ2823" s="9"/>
      <c r="DA2823" s="9"/>
      <c r="DB2823" s="9"/>
      <c r="DC2823" s="9"/>
      <c r="DD2823" s="9"/>
      <c r="DE2823" s="9"/>
      <c r="DF2823" s="9"/>
      <c r="DG2823" s="9"/>
      <c r="DH2823" s="9"/>
      <c r="DI2823" s="9"/>
      <c r="DJ2823" s="9"/>
      <c r="DK2823" s="9"/>
      <c r="DL2823" s="9"/>
      <c r="DM2823" s="9"/>
      <c r="DN2823" s="9"/>
      <c r="DO2823" s="9"/>
      <c r="DP2823" s="9"/>
      <c r="DQ2823" s="9"/>
      <c r="DR2823" s="9"/>
      <c r="DS2823" s="9"/>
      <c r="DT2823" s="9"/>
      <c r="DU2823" s="9"/>
      <c r="DV2823" s="9"/>
      <c r="DW2823" s="9"/>
      <c r="DX2823" s="9"/>
      <c r="DY2823" s="9"/>
      <c r="DZ2823" s="9"/>
      <c r="EA2823" s="9"/>
      <c r="EB2823" s="9"/>
      <c r="EC2823" s="9"/>
      <c r="ED2823" s="9"/>
      <c r="EE2823" s="9"/>
      <c r="EF2823" s="9"/>
      <c r="EG2823" s="9"/>
      <c r="EH2823" s="9"/>
      <c r="EI2823" s="9"/>
      <c r="EJ2823" s="9"/>
      <c r="EK2823" s="9"/>
      <c r="EL2823" s="9"/>
      <c r="EM2823" s="9"/>
      <c r="EN2823" s="9"/>
      <c r="EO2823" s="9"/>
      <c r="EP2823" s="9"/>
      <c r="EQ2823" s="9"/>
      <c r="ER2823" s="9"/>
      <c r="ES2823" s="9"/>
      <c r="ET2823" s="9"/>
      <c r="EU2823" s="9"/>
      <c r="EV2823" s="9"/>
      <c r="EW2823" s="9"/>
      <c r="EX2823" s="9"/>
      <c r="EY2823" s="9"/>
      <c r="EZ2823" s="9"/>
      <c r="FA2823" s="9"/>
      <c r="FB2823" s="9"/>
      <c r="FC2823" s="9"/>
      <c r="FD2823" s="9"/>
      <c r="FE2823" s="9"/>
      <c r="FF2823" s="9"/>
      <c r="FG2823" s="9"/>
      <c r="FH2823" s="9"/>
      <c r="FI2823" s="9"/>
      <c r="FJ2823" s="9"/>
      <c r="FK2823" s="9"/>
      <c r="FL2823" s="9"/>
      <c r="FM2823" s="9"/>
      <c r="FN2823" s="9"/>
      <c r="FO2823" s="9"/>
      <c r="FP2823" s="9"/>
      <c r="FQ2823" s="9"/>
      <c r="FR2823" s="9"/>
      <c r="FS2823" s="9"/>
      <c r="FT2823" s="9"/>
      <c r="FU2823" s="9"/>
      <c r="FV2823" s="9"/>
      <c r="FW2823" s="9"/>
      <c r="FX2823" s="9"/>
      <c r="FY2823" s="9"/>
      <c r="FZ2823" s="9"/>
      <c r="GA2823" s="9"/>
      <c r="GB2823" s="9"/>
      <c r="GC2823" s="9"/>
      <c r="GD2823" s="9"/>
      <c r="GE2823" s="9"/>
      <c r="GF2823" s="9"/>
      <c r="GG2823" s="9"/>
      <c r="GH2823" s="9"/>
      <c r="GI2823" s="9"/>
      <c r="GJ2823" s="9"/>
      <c r="GK2823" s="9"/>
      <c r="GL2823" s="9"/>
    </row>
    <row r="2824" spans="1:194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/>
      <c r="BJ2824" s="9"/>
      <c r="BK2824" s="9"/>
      <c r="BL2824" s="9"/>
      <c r="BM2824" s="9"/>
      <c r="BN2824" s="9"/>
      <c r="BO2824" s="9"/>
      <c r="BP2824" s="9"/>
      <c r="BQ2824" s="9"/>
      <c r="BR2824" s="9"/>
      <c r="BS2824" s="9"/>
      <c r="BT2824" s="9"/>
      <c r="BU2824" s="9"/>
      <c r="BV2824" s="9"/>
      <c r="BW2824" s="9"/>
      <c r="BX2824" s="9"/>
      <c r="BY2824" s="9"/>
      <c r="BZ2824" s="9"/>
      <c r="CA2824" s="9"/>
      <c r="CB2824" s="9"/>
      <c r="CC2824" s="9"/>
      <c r="CD2824" s="9"/>
      <c r="CE2824" s="9"/>
      <c r="CF2824" s="9"/>
      <c r="CG2824" s="9"/>
      <c r="CH2824" s="9"/>
      <c r="CI2824" s="9"/>
      <c r="CJ2824" s="9"/>
      <c r="CK2824" s="9"/>
      <c r="CL2824" s="9"/>
      <c r="CM2824" s="9"/>
      <c r="CN2824" s="9"/>
      <c r="CO2824" s="9"/>
      <c r="CP2824" s="9"/>
      <c r="CQ2824" s="9"/>
      <c r="CR2824" s="9"/>
      <c r="CS2824" s="9"/>
      <c r="CT2824" s="9"/>
      <c r="CU2824" s="9"/>
      <c r="CV2824" s="9"/>
      <c r="CW2824" s="9"/>
      <c r="CX2824" s="9"/>
      <c r="CY2824" s="9"/>
      <c r="CZ2824" s="9"/>
      <c r="DA2824" s="9"/>
      <c r="DB2824" s="9"/>
      <c r="DC2824" s="9"/>
      <c r="DD2824" s="9"/>
      <c r="DE2824" s="9"/>
      <c r="DF2824" s="9"/>
      <c r="DG2824" s="9"/>
      <c r="DH2824" s="9"/>
      <c r="DI2824" s="9"/>
      <c r="DJ2824" s="9"/>
      <c r="DK2824" s="9"/>
      <c r="DL2824" s="9"/>
      <c r="DM2824" s="9"/>
      <c r="DN2824" s="9"/>
      <c r="DO2824" s="9"/>
      <c r="DP2824" s="9"/>
      <c r="DQ2824" s="9"/>
      <c r="DR2824" s="9"/>
      <c r="DS2824" s="9"/>
      <c r="DT2824" s="9"/>
      <c r="DU2824" s="9"/>
      <c r="DV2824" s="9"/>
      <c r="DW2824" s="9"/>
      <c r="DX2824" s="9"/>
      <c r="DY2824" s="9"/>
      <c r="DZ2824" s="9"/>
      <c r="EA2824" s="9"/>
      <c r="EB2824" s="9"/>
      <c r="EC2824" s="9"/>
      <c r="ED2824" s="9"/>
      <c r="EE2824" s="9"/>
      <c r="EF2824" s="9"/>
      <c r="EG2824" s="9"/>
      <c r="EH2824" s="9"/>
      <c r="EI2824" s="9"/>
      <c r="EJ2824" s="9"/>
      <c r="EK2824" s="9"/>
      <c r="EL2824" s="9"/>
      <c r="EM2824" s="9"/>
      <c r="EN2824" s="9"/>
      <c r="EO2824" s="9"/>
      <c r="EP2824" s="9"/>
      <c r="EQ2824" s="9"/>
      <c r="ER2824" s="9"/>
      <c r="ES2824" s="9"/>
      <c r="ET2824" s="9"/>
      <c r="EU2824" s="9"/>
      <c r="EV2824" s="9"/>
      <c r="EW2824" s="9"/>
      <c r="EX2824" s="9"/>
      <c r="EY2824" s="9"/>
      <c r="EZ2824" s="9"/>
      <c r="FA2824" s="9"/>
      <c r="FB2824" s="9"/>
      <c r="FC2824" s="9"/>
      <c r="FD2824" s="9"/>
      <c r="FE2824" s="9"/>
      <c r="FF2824" s="9"/>
      <c r="FG2824" s="9"/>
      <c r="FH2824" s="9"/>
      <c r="FI2824" s="9"/>
      <c r="FJ2824" s="9"/>
      <c r="FK2824" s="9"/>
      <c r="FL2824" s="9"/>
      <c r="FM2824" s="9"/>
      <c r="FN2824" s="9"/>
      <c r="FO2824" s="9"/>
      <c r="FP2824" s="9"/>
      <c r="FQ2824" s="9"/>
      <c r="FR2824" s="9"/>
      <c r="FS2824" s="9"/>
      <c r="FT2824" s="9"/>
      <c r="FU2824" s="9"/>
      <c r="FV2824" s="9"/>
      <c r="FW2824" s="9"/>
      <c r="FX2824" s="9"/>
      <c r="FY2824" s="9"/>
      <c r="FZ2824" s="9"/>
      <c r="GA2824" s="9"/>
      <c r="GB2824" s="9"/>
      <c r="GC2824" s="9"/>
      <c r="GD2824" s="9"/>
      <c r="GE2824" s="9"/>
      <c r="GF2824" s="9"/>
      <c r="GG2824" s="9"/>
      <c r="GH2824" s="9"/>
      <c r="GI2824" s="9"/>
      <c r="GJ2824" s="9"/>
      <c r="GK2824" s="9"/>
      <c r="GL2824" s="9"/>
    </row>
    <row r="2825" spans="1:194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/>
      <c r="BJ2825" s="9"/>
      <c r="BK2825" s="9"/>
      <c r="BL2825" s="9"/>
      <c r="BM2825" s="9"/>
      <c r="BN2825" s="9"/>
      <c r="BO2825" s="9"/>
      <c r="BP2825" s="9"/>
      <c r="BQ2825" s="9"/>
      <c r="BR2825" s="9"/>
      <c r="BS2825" s="9"/>
      <c r="BT2825" s="9"/>
      <c r="BU2825" s="9"/>
      <c r="BV2825" s="9"/>
      <c r="BW2825" s="9"/>
      <c r="BX2825" s="9"/>
      <c r="BY2825" s="9"/>
      <c r="BZ2825" s="9"/>
      <c r="CA2825" s="9"/>
      <c r="CB2825" s="9"/>
      <c r="CC2825" s="9"/>
      <c r="CD2825" s="9"/>
      <c r="CE2825" s="9"/>
      <c r="CF2825" s="9"/>
      <c r="CG2825" s="9"/>
      <c r="CH2825" s="9"/>
      <c r="CI2825" s="9"/>
      <c r="CJ2825" s="9"/>
      <c r="CK2825" s="9"/>
      <c r="CL2825" s="9"/>
      <c r="CM2825" s="9"/>
      <c r="CN2825" s="9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9"/>
      <c r="DB2825" s="9"/>
      <c r="DC2825" s="9"/>
      <c r="DD2825" s="9"/>
      <c r="DE2825" s="9"/>
      <c r="DF2825" s="9"/>
      <c r="DG2825" s="9"/>
      <c r="DH2825" s="9"/>
      <c r="DI2825" s="9"/>
      <c r="DJ2825" s="9"/>
      <c r="DK2825" s="9"/>
      <c r="DL2825" s="9"/>
      <c r="DM2825" s="9"/>
      <c r="DN2825" s="9"/>
      <c r="DO2825" s="9"/>
      <c r="DP2825" s="9"/>
      <c r="DQ2825" s="9"/>
      <c r="DR2825" s="9"/>
      <c r="DS2825" s="9"/>
      <c r="DT2825" s="9"/>
      <c r="DU2825" s="9"/>
      <c r="DV2825" s="9"/>
      <c r="DW2825" s="9"/>
      <c r="DX2825" s="9"/>
      <c r="DY2825" s="9"/>
      <c r="DZ2825" s="9"/>
      <c r="EA2825" s="9"/>
      <c r="EB2825" s="9"/>
      <c r="EC2825" s="9"/>
      <c r="ED2825" s="9"/>
      <c r="EE2825" s="9"/>
      <c r="EF2825" s="9"/>
      <c r="EG2825" s="9"/>
      <c r="EH2825" s="9"/>
      <c r="EI2825" s="9"/>
      <c r="EJ2825" s="9"/>
      <c r="EK2825" s="9"/>
      <c r="EL2825" s="9"/>
      <c r="EM2825" s="9"/>
      <c r="EN2825" s="9"/>
      <c r="EO2825" s="9"/>
      <c r="EP2825" s="9"/>
      <c r="EQ2825" s="9"/>
      <c r="ER2825" s="9"/>
      <c r="ES2825" s="9"/>
      <c r="ET2825" s="9"/>
      <c r="EU2825" s="9"/>
      <c r="EV2825" s="9"/>
      <c r="EW2825" s="9"/>
      <c r="EX2825" s="9"/>
      <c r="EY2825" s="9"/>
      <c r="EZ2825" s="9"/>
      <c r="FA2825" s="9"/>
      <c r="FB2825" s="9"/>
      <c r="FC2825" s="9"/>
      <c r="FD2825" s="9"/>
      <c r="FE2825" s="9"/>
      <c r="FF2825" s="9"/>
      <c r="FG2825" s="9"/>
      <c r="FH2825" s="9"/>
      <c r="FI2825" s="9"/>
      <c r="FJ2825" s="9"/>
      <c r="FK2825" s="9"/>
      <c r="FL2825" s="9"/>
      <c r="FM2825" s="9"/>
      <c r="FN2825" s="9"/>
      <c r="FO2825" s="9"/>
      <c r="FP2825" s="9"/>
      <c r="FQ2825" s="9"/>
      <c r="FR2825" s="9"/>
      <c r="FS2825" s="9"/>
      <c r="FT2825" s="9"/>
      <c r="FU2825" s="9"/>
      <c r="FV2825" s="9"/>
      <c r="FW2825" s="9"/>
      <c r="FX2825" s="9"/>
      <c r="FY2825" s="9"/>
      <c r="FZ2825" s="9"/>
      <c r="GA2825" s="9"/>
      <c r="GB2825" s="9"/>
      <c r="GC2825" s="9"/>
      <c r="GD2825" s="9"/>
      <c r="GE2825" s="9"/>
      <c r="GF2825" s="9"/>
      <c r="GG2825" s="9"/>
      <c r="GH2825" s="9"/>
      <c r="GI2825" s="9"/>
      <c r="GJ2825" s="9"/>
      <c r="GK2825" s="9"/>
      <c r="GL2825" s="9"/>
    </row>
    <row r="2826" spans="1:194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/>
      <c r="AZ2826" s="9"/>
      <c r="BA2826" s="9"/>
      <c r="BB2826" s="9"/>
      <c r="BC2826" s="9"/>
      <c r="BD2826" s="9"/>
      <c r="BE2826" s="9"/>
      <c r="BF2826" s="9"/>
      <c r="BG2826" s="9"/>
      <c r="BH2826" s="9"/>
      <c r="BI2826" s="9"/>
      <c r="BJ2826" s="9"/>
      <c r="BK2826" s="9"/>
      <c r="BL2826" s="9"/>
      <c r="BM2826" s="9"/>
      <c r="BN2826" s="9"/>
      <c r="BO2826" s="9"/>
      <c r="BP2826" s="9"/>
      <c r="BQ2826" s="9"/>
      <c r="BR2826" s="9"/>
      <c r="BS2826" s="9"/>
      <c r="BT2826" s="9"/>
      <c r="BU2826" s="9"/>
      <c r="BV2826" s="9"/>
      <c r="BW2826" s="9"/>
      <c r="BX2826" s="9"/>
      <c r="BY2826" s="9"/>
      <c r="BZ2826" s="9"/>
      <c r="CA2826" s="9"/>
      <c r="CB2826" s="9"/>
      <c r="CC2826" s="9"/>
      <c r="CD2826" s="9"/>
      <c r="CE2826" s="9"/>
      <c r="CF2826" s="9"/>
      <c r="CG2826" s="9"/>
      <c r="CH2826" s="9"/>
      <c r="CI2826" s="9"/>
      <c r="CJ2826" s="9"/>
      <c r="CK2826" s="9"/>
      <c r="CL2826" s="9"/>
      <c r="CM2826" s="9"/>
      <c r="CN2826" s="9"/>
      <c r="CO2826" s="9"/>
      <c r="CP2826" s="9"/>
      <c r="CQ2826" s="9"/>
      <c r="CR2826" s="9"/>
      <c r="CS2826" s="9"/>
      <c r="CT2826" s="9"/>
      <c r="CU2826" s="9"/>
      <c r="CV2826" s="9"/>
      <c r="CW2826" s="9"/>
      <c r="CX2826" s="9"/>
      <c r="CY2826" s="9"/>
      <c r="CZ2826" s="9"/>
      <c r="DA2826" s="9"/>
      <c r="DB2826" s="9"/>
      <c r="DC2826" s="9"/>
      <c r="DD2826" s="9"/>
      <c r="DE2826" s="9"/>
      <c r="DF2826" s="9"/>
      <c r="DG2826" s="9"/>
      <c r="DH2826" s="9"/>
      <c r="DI2826" s="9"/>
      <c r="DJ2826" s="9"/>
      <c r="DK2826" s="9"/>
      <c r="DL2826" s="9"/>
      <c r="DM2826" s="9"/>
      <c r="DN2826" s="9"/>
      <c r="DO2826" s="9"/>
      <c r="DP2826" s="9"/>
      <c r="DQ2826" s="9"/>
      <c r="DR2826" s="9"/>
      <c r="DS2826" s="9"/>
      <c r="DT2826" s="9"/>
      <c r="DU2826" s="9"/>
      <c r="DV2826" s="9"/>
      <c r="DW2826" s="9"/>
      <c r="DX2826" s="9"/>
      <c r="DY2826" s="9"/>
      <c r="DZ2826" s="9"/>
      <c r="EA2826" s="9"/>
      <c r="EB2826" s="9"/>
      <c r="EC2826" s="9"/>
      <c r="ED2826" s="9"/>
      <c r="EE2826" s="9"/>
      <c r="EF2826" s="9"/>
      <c r="EG2826" s="9"/>
      <c r="EH2826" s="9"/>
      <c r="EI2826" s="9"/>
      <c r="EJ2826" s="9"/>
      <c r="EK2826" s="9"/>
      <c r="EL2826" s="9"/>
      <c r="EM2826" s="9"/>
      <c r="EN2826" s="9"/>
      <c r="EO2826" s="9"/>
      <c r="EP2826" s="9"/>
      <c r="EQ2826" s="9"/>
      <c r="ER2826" s="9"/>
      <c r="ES2826" s="9"/>
      <c r="ET2826" s="9"/>
      <c r="EU2826" s="9"/>
      <c r="EV2826" s="9"/>
      <c r="EW2826" s="9"/>
      <c r="EX2826" s="9"/>
      <c r="EY2826" s="9"/>
      <c r="EZ2826" s="9"/>
      <c r="FA2826" s="9"/>
      <c r="FB2826" s="9"/>
      <c r="FC2826" s="9"/>
      <c r="FD2826" s="9"/>
      <c r="FE2826" s="9"/>
      <c r="FF2826" s="9"/>
      <c r="FG2826" s="9"/>
      <c r="FH2826" s="9"/>
      <c r="FI2826" s="9"/>
      <c r="FJ2826" s="9"/>
      <c r="FK2826" s="9"/>
      <c r="FL2826" s="9"/>
      <c r="FM2826" s="9"/>
      <c r="FN2826" s="9"/>
      <c r="FO2826" s="9"/>
      <c r="FP2826" s="9"/>
      <c r="FQ2826" s="9"/>
      <c r="FR2826" s="9"/>
      <c r="FS2826" s="9"/>
      <c r="FT2826" s="9"/>
      <c r="FU2826" s="9"/>
      <c r="FV2826" s="9"/>
      <c r="FW2826" s="9"/>
      <c r="FX2826" s="9"/>
      <c r="FY2826" s="9"/>
      <c r="FZ2826" s="9"/>
      <c r="GA2826" s="9"/>
      <c r="GB2826" s="9"/>
      <c r="GC2826" s="9"/>
      <c r="GD2826" s="9"/>
      <c r="GE2826" s="9"/>
      <c r="GF2826" s="9"/>
      <c r="GG2826" s="9"/>
      <c r="GH2826" s="9"/>
      <c r="GI2826" s="9"/>
      <c r="GJ2826" s="9"/>
      <c r="GK2826" s="9"/>
      <c r="GL2826" s="9"/>
    </row>
    <row r="2827" spans="1:194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/>
      <c r="BK2827" s="9"/>
      <c r="BL2827" s="9"/>
      <c r="BM2827" s="9"/>
      <c r="BN2827" s="9"/>
      <c r="BO2827" s="9"/>
      <c r="BP2827" s="9"/>
      <c r="BQ2827" s="9"/>
      <c r="BR2827" s="9"/>
      <c r="BS2827" s="9"/>
      <c r="BT2827" s="9"/>
      <c r="BU2827" s="9"/>
      <c r="BV2827" s="9"/>
      <c r="BW2827" s="9"/>
      <c r="BX2827" s="9"/>
      <c r="BY2827" s="9"/>
      <c r="BZ2827" s="9"/>
      <c r="CA2827" s="9"/>
      <c r="CB2827" s="9"/>
      <c r="CC2827" s="9"/>
      <c r="CD2827" s="9"/>
      <c r="CE2827" s="9"/>
      <c r="CF2827" s="9"/>
      <c r="CG2827" s="9"/>
      <c r="CH2827" s="9"/>
      <c r="CI2827" s="9"/>
      <c r="CJ2827" s="9"/>
      <c r="CK2827" s="9"/>
      <c r="CL2827" s="9"/>
      <c r="CM2827" s="9"/>
      <c r="CN2827" s="9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9"/>
      <c r="DB2827" s="9"/>
      <c r="DC2827" s="9"/>
      <c r="DD2827" s="9"/>
      <c r="DE2827" s="9"/>
      <c r="DF2827" s="9"/>
      <c r="DG2827" s="9"/>
      <c r="DH2827" s="9"/>
      <c r="DI2827" s="9"/>
      <c r="DJ2827" s="9"/>
      <c r="DK2827" s="9"/>
      <c r="DL2827" s="9"/>
      <c r="DM2827" s="9"/>
      <c r="DN2827" s="9"/>
      <c r="DO2827" s="9"/>
      <c r="DP2827" s="9"/>
      <c r="DQ2827" s="9"/>
      <c r="DR2827" s="9"/>
      <c r="DS2827" s="9"/>
      <c r="DT2827" s="9"/>
      <c r="DU2827" s="9"/>
      <c r="DV2827" s="9"/>
      <c r="DW2827" s="9"/>
      <c r="DX2827" s="9"/>
      <c r="DY2827" s="9"/>
      <c r="DZ2827" s="9"/>
      <c r="EA2827" s="9"/>
      <c r="EB2827" s="9"/>
      <c r="EC2827" s="9"/>
      <c r="ED2827" s="9"/>
      <c r="EE2827" s="9"/>
      <c r="EF2827" s="9"/>
      <c r="EG2827" s="9"/>
      <c r="EH2827" s="9"/>
      <c r="EI2827" s="9"/>
      <c r="EJ2827" s="9"/>
      <c r="EK2827" s="9"/>
      <c r="EL2827" s="9"/>
      <c r="EM2827" s="9"/>
      <c r="EN2827" s="9"/>
      <c r="EO2827" s="9"/>
      <c r="EP2827" s="9"/>
      <c r="EQ2827" s="9"/>
      <c r="ER2827" s="9"/>
      <c r="ES2827" s="9"/>
      <c r="ET2827" s="9"/>
      <c r="EU2827" s="9"/>
      <c r="EV2827" s="9"/>
      <c r="EW2827" s="9"/>
      <c r="EX2827" s="9"/>
      <c r="EY2827" s="9"/>
      <c r="EZ2827" s="9"/>
      <c r="FA2827" s="9"/>
      <c r="FB2827" s="9"/>
      <c r="FC2827" s="9"/>
      <c r="FD2827" s="9"/>
      <c r="FE2827" s="9"/>
      <c r="FF2827" s="9"/>
      <c r="FG2827" s="9"/>
      <c r="FH2827" s="9"/>
      <c r="FI2827" s="9"/>
      <c r="FJ2827" s="9"/>
      <c r="FK2827" s="9"/>
      <c r="FL2827" s="9"/>
      <c r="FM2827" s="9"/>
      <c r="FN2827" s="9"/>
      <c r="FO2827" s="9"/>
      <c r="FP2827" s="9"/>
      <c r="FQ2827" s="9"/>
      <c r="FR2827" s="9"/>
      <c r="FS2827" s="9"/>
      <c r="FT2827" s="9"/>
      <c r="FU2827" s="9"/>
      <c r="FV2827" s="9"/>
      <c r="FW2827" s="9"/>
      <c r="FX2827" s="9"/>
      <c r="FY2827" s="9"/>
      <c r="FZ2827" s="9"/>
      <c r="GA2827" s="9"/>
      <c r="GB2827" s="9"/>
      <c r="GC2827" s="9"/>
      <c r="GD2827" s="9"/>
      <c r="GE2827" s="9"/>
      <c r="GF2827" s="9"/>
      <c r="GG2827" s="9"/>
      <c r="GH2827" s="9"/>
      <c r="GI2827" s="9"/>
      <c r="GJ2827" s="9"/>
      <c r="GK2827" s="9"/>
      <c r="GL2827" s="9"/>
    </row>
    <row r="2828" spans="1:194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/>
      <c r="BJ2828" s="9"/>
      <c r="BK2828" s="9"/>
      <c r="BL2828" s="9"/>
      <c r="BM2828" s="9"/>
      <c r="BN2828" s="9"/>
      <c r="BO2828" s="9"/>
      <c r="BP2828" s="9"/>
      <c r="BQ2828" s="9"/>
      <c r="BR2828" s="9"/>
      <c r="BS2828" s="9"/>
      <c r="BT2828" s="9"/>
      <c r="BU2828" s="9"/>
      <c r="BV2828" s="9"/>
      <c r="BW2828" s="9"/>
      <c r="BX2828" s="9"/>
      <c r="BY2828" s="9"/>
      <c r="BZ2828" s="9"/>
      <c r="CA2828" s="9"/>
      <c r="CB2828" s="9"/>
      <c r="CC2828" s="9"/>
      <c r="CD2828" s="9"/>
      <c r="CE2828" s="9"/>
      <c r="CF2828" s="9"/>
      <c r="CG2828" s="9"/>
      <c r="CH2828" s="9"/>
      <c r="CI2828" s="9"/>
      <c r="CJ2828" s="9"/>
      <c r="CK2828" s="9"/>
      <c r="CL2828" s="9"/>
      <c r="CM2828" s="9"/>
      <c r="CN2828" s="9"/>
      <c r="CO2828" s="9"/>
      <c r="CP2828" s="9"/>
      <c r="CQ2828" s="9"/>
      <c r="CR2828" s="9"/>
      <c r="CS2828" s="9"/>
      <c r="CT2828" s="9"/>
      <c r="CU2828" s="9"/>
      <c r="CV2828" s="9"/>
      <c r="CW2828" s="9"/>
      <c r="CX2828" s="9"/>
      <c r="CY2828" s="9"/>
      <c r="CZ2828" s="9"/>
      <c r="DA2828" s="9"/>
      <c r="DB2828" s="9"/>
      <c r="DC2828" s="9"/>
      <c r="DD2828" s="9"/>
      <c r="DE2828" s="9"/>
      <c r="DF2828" s="9"/>
      <c r="DG2828" s="9"/>
      <c r="DH2828" s="9"/>
      <c r="DI2828" s="9"/>
      <c r="DJ2828" s="9"/>
      <c r="DK2828" s="9"/>
      <c r="DL2828" s="9"/>
      <c r="DM2828" s="9"/>
      <c r="DN2828" s="9"/>
      <c r="DO2828" s="9"/>
      <c r="DP2828" s="9"/>
      <c r="DQ2828" s="9"/>
      <c r="DR2828" s="9"/>
      <c r="DS2828" s="9"/>
      <c r="DT2828" s="9"/>
      <c r="DU2828" s="9"/>
      <c r="DV2828" s="9"/>
      <c r="DW2828" s="9"/>
      <c r="DX2828" s="9"/>
      <c r="DY2828" s="9"/>
      <c r="DZ2828" s="9"/>
      <c r="EA2828" s="9"/>
      <c r="EB2828" s="9"/>
      <c r="EC2828" s="9"/>
      <c r="ED2828" s="9"/>
      <c r="EE2828" s="9"/>
      <c r="EF2828" s="9"/>
      <c r="EG2828" s="9"/>
      <c r="EH2828" s="9"/>
      <c r="EI2828" s="9"/>
      <c r="EJ2828" s="9"/>
      <c r="EK2828" s="9"/>
      <c r="EL2828" s="9"/>
      <c r="EM2828" s="9"/>
      <c r="EN2828" s="9"/>
      <c r="EO2828" s="9"/>
      <c r="EP2828" s="9"/>
      <c r="EQ2828" s="9"/>
      <c r="ER2828" s="9"/>
      <c r="ES2828" s="9"/>
      <c r="ET2828" s="9"/>
      <c r="EU2828" s="9"/>
      <c r="EV2828" s="9"/>
      <c r="EW2828" s="9"/>
      <c r="EX2828" s="9"/>
      <c r="EY2828" s="9"/>
      <c r="EZ2828" s="9"/>
      <c r="FA2828" s="9"/>
      <c r="FB2828" s="9"/>
      <c r="FC2828" s="9"/>
      <c r="FD2828" s="9"/>
      <c r="FE2828" s="9"/>
      <c r="FF2828" s="9"/>
      <c r="FG2828" s="9"/>
      <c r="FH2828" s="9"/>
      <c r="FI2828" s="9"/>
      <c r="FJ2828" s="9"/>
      <c r="FK2828" s="9"/>
      <c r="FL2828" s="9"/>
      <c r="FM2828" s="9"/>
      <c r="FN2828" s="9"/>
      <c r="FO2828" s="9"/>
      <c r="FP2828" s="9"/>
      <c r="FQ2828" s="9"/>
      <c r="FR2828" s="9"/>
      <c r="FS2828" s="9"/>
      <c r="FT2828" s="9"/>
      <c r="FU2828" s="9"/>
      <c r="FV2828" s="9"/>
      <c r="FW2828" s="9"/>
      <c r="FX2828" s="9"/>
      <c r="FY2828" s="9"/>
      <c r="FZ2828" s="9"/>
      <c r="GA2828" s="9"/>
      <c r="GB2828" s="9"/>
      <c r="GC2828" s="9"/>
      <c r="GD2828" s="9"/>
      <c r="GE2828" s="9"/>
      <c r="GF2828" s="9"/>
      <c r="GG2828" s="9"/>
      <c r="GH2828" s="9"/>
      <c r="GI2828" s="9"/>
      <c r="GJ2828" s="9"/>
      <c r="GK2828" s="9"/>
      <c r="GL2828" s="9"/>
    </row>
    <row r="2829" spans="1:194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/>
      <c r="BJ2829" s="9"/>
      <c r="BK2829" s="9"/>
      <c r="BL2829" s="9"/>
      <c r="BM2829" s="9"/>
      <c r="BN2829" s="9"/>
      <c r="BO2829" s="9"/>
      <c r="BP2829" s="9"/>
      <c r="BQ2829" s="9"/>
      <c r="BR2829" s="9"/>
      <c r="BS2829" s="9"/>
      <c r="BT2829" s="9"/>
      <c r="BU2829" s="9"/>
      <c r="BV2829" s="9"/>
      <c r="BW2829" s="9"/>
      <c r="BX2829" s="9"/>
      <c r="BY2829" s="9"/>
      <c r="BZ2829" s="9"/>
      <c r="CA2829" s="9"/>
      <c r="CB2829" s="9"/>
      <c r="CC2829" s="9"/>
      <c r="CD2829" s="9"/>
      <c r="CE2829" s="9"/>
      <c r="CF2829" s="9"/>
      <c r="CG2829" s="9"/>
      <c r="CH2829" s="9"/>
      <c r="CI2829" s="9"/>
      <c r="CJ2829" s="9"/>
      <c r="CK2829" s="9"/>
      <c r="CL2829" s="9"/>
      <c r="CM2829" s="9"/>
      <c r="CN2829" s="9"/>
      <c r="CO2829" s="9"/>
      <c r="CP2829" s="9"/>
      <c r="CQ2829" s="9"/>
      <c r="CR2829" s="9"/>
      <c r="CS2829" s="9"/>
      <c r="CT2829" s="9"/>
      <c r="CU2829" s="9"/>
      <c r="CV2829" s="9"/>
      <c r="CW2829" s="9"/>
      <c r="CX2829" s="9"/>
      <c r="CY2829" s="9"/>
      <c r="CZ2829" s="9"/>
      <c r="DA2829" s="9"/>
      <c r="DB2829" s="9"/>
      <c r="DC2829" s="9"/>
      <c r="DD2829" s="9"/>
      <c r="DE2829" s="9"/>
      <c r="DF2829" s="9"/>
      <c r="DG2829" s="9"/>
      <c r="DH2829" s="9"/>
      <c r="DI2829" s="9"/>
      <c r="DJ2829" s="9"/>
      <c r="DK2829" s="9"/>
      <c r="DL2829" s="9"/>
      <c r="DM2829" s="9"/>
      <c r="DN2829" s="9"/>
      <c r="DO2829" s="9"/>
      <c r="DP2829" s="9"/>
      <c r="DQ2829" s="9"/>
      <c r="DR2829" s="9"/>
      <c r="DS2829" s="9"/>
      <c r="DT2829" s="9"/>
      <c r="DU2829" s="9"/>
      <c r="DV2829" s="9"/>
      <c r="DW2829" s="9"/>
      <c r="DX2829" s="9"/>
      <c r="DY2829" s="9"/>
      <c r="DZ2829" s="9"/>
      <c r="EA2829" s="9"/>
      <c r="EB2829" s="9"/>
      <c r="EC2829" s="9"/>
      <c r="ED2829" s="9"/>
      <c r="EE2829" s="9"/>
      <c r="EF2829" s="9"/>
      <c r="EG2829" s="9"/>
      <c r="EH2829" s="9"/>
      <c r="EI2829" s="9"/>
      <c r="EJ2829" s="9"/>
      <c r="EK2829" s="9"/>
      <c r="EL2829" s="9"/>
      <c r="EM2829" s="9"/>
      <c r="EN2829" s="9"/>
      <c r="EO2829" s="9"/>
      <c r="EP2829" s="9"/>
      <c r="EQ2829" s="9"/>
      <c r="ER2829" s="9"/>
      <c r="ES2829" s="9"/>
      <c r="ET2829" s="9"/>
      <c r="EU2829" s="9"/>
      <c r="EV2829" s="9"/>
      <c r="EW2829" s="9"/>
      <c r="EX2829" s="9"/>
      <c r="EY2829" s="9"/>
      <c r="EZ2829" s="9"/>
      <c r="FA2829" s="9"/>
      <c r="FB2829" s="9"/>
      <c r="FC2829" s="9"/>
      <c r="FD2829" s="9"/>
      <c r="FE2829" s="9"/>
      <c r="FF2829" s="9"/>
      <c r="FG2829" s="9"/>
      <c r="FH2829" s="9"/>
      <c r="FI2829" s="9"/>
      <c r="FJ2829" s="9"/>
      <c r="FK2829" s="9"/>
      <c r="FL2829" s="9"/>
      <c r="FM2829" s="9"/>
      <c r="FN2829" s="9"/>
      <c r="FO2829" s="9"/>
      <c r="FP2829" s="9"/>
      <c r="FQ2829" s="9"/>
      <c r="FR2829" s="9"/>
      <c r="FS2829" s="9"/>
      <c r="FT2829" s="9"/>
      <c r="FU2829" s="9"/>
      <c r="FV2829" s="9"/>
      <c r="FW2829" s="9"/>
      <c r="FX2829" s="9"/>
      <c r="FY2829" s="9"/>
      <c r="FZ2829" s="9"/>
      <c r="GA2829" s="9"/>
      <c r="GB2829" s="9"/>
      <c r="GC2829" s="9"/>
      <c r="GD2829" s="9"/>
      <c r="GE2829" s="9"/>
      <c r="GF2829" s="9"/>
      <c r="GG2829" s="9"/>
      <c r="GH2829" s="9"/>
      <c r="GI2829" s="9"/>
      <c r="GJ2829" s="9"/>
      <c r="GK2829" s="9"/>
      <c r="GL2829" s="9"/>
    </row>
    <row r="2830" spans="1:194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/>
      <c r="BL2830" s="9"/>
      <c r="BM2830" s="9"/>
      <c r="BN2830" s="9"/>
      <c r="BO2830" s="9"/>
      <c r="BP2830" s="9"/>
      <c r="BQ2830" s="9"/>
      <c r="BR2830" s="9"/>
      <c r="BS2830" s="9"/>
      <c r="BT2830" s="9"/>
      <c r="BU2830" s="9"/>
      <c r="BV2830" s="9"/>
      <c r="BW2830" s="9"/>
      <c r="BX2830" s="9"/>
      <c r="BY2830" s="9"/>
      <c r="BZ2830" s="9"/>
      <c r="CA2830" s="9"/>
      <c r="CB2830" s="9"/>
      <c r="CC2830" s="9"/>
      <c r="CD2830" s="9"/>
      <c r="CE2830" s="9"/>
      <c r="CF2830" s="9"/>
      <c r="CG2830" s="9"/>
      <c r="CH2830" s="9"/>
      <c r="CI2830" s="9"/>
      <c r="CJ2830" s="9"/>
      <c r="CK2830" s="9"/>
      <c r="CL2830" s="9"/>
      <c r="CM2830" s="9"/>
      <c r="CN2830" s="9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9"/>
      <c r="DB2830" s="9"/>
      <c r="DC2830" s="9"/>
      <c r="DD2830" s="9"/>
      <c r="DE2830" s="9"/>
      <c r="DF2830" s="9"/>
      <c r="DG2830" s="9"/>
      <c r="DH2830" s="9"/>
      <c r="DI2830" s="9"/>
      <c r="DJ2830" s="9"/>
      <c r="DK2830" s="9"/>
      <c r="DL2830" s="9"/>
      <c r="DM2830" s="9"/>
      <c r="DN2830" s="9"/>
      <c r="DO2830" s="9"/>
      <c r="DP2830" s="9"/>
      <c r="DQ2830" s="9"/>
      <c r="DR2830" s="9"/>
      <c r="DS2830" s="9"/>
      <c r="DT2830" s="9"/>
      <c r="DU2830" s="9"/>
      <c r="DV2830" s="9"/>
      <c r="DW2830" s="9"/>
      <c r="DX2830" s="9"/>
      <c r="DY2830" s="9"/>
      <c r="DZ2830" s="9"/>
      <c r="EA2830" s="9"/>
      <c r="EB2830" s="9"/>
      <c r="EC2830" s="9"/>
      <c r="ED2830" s="9"/>
      <c r="EE2830" s="9"/>
      <c r="EF2830" s="9"/>
      <c r="EG2830" s="9"/>
      <c r="EH2830" s="9"/>
      <c r="EI2830" s="9"/>
      <c r="EJ2830" s="9"/>
      <c r="EK2830" s="9"/>
      <c r="EL2830" s="9"/>
      <c r="EM2830" s="9"/>
      <c r="EN2830" s="9"/>
      <c r="EO2830" s="9"/>
      <c r="EP2830" s="9"/>
      <c r="EQ2830" s="9"/>
      <c r="ER2830" s="9"/>
      <c r="ES2830" s="9"/>
      <c r="ET2830" s="9"/>
      <c r="EU2830" s="9"/>
      <c r="EV2830" s="9"/>
      <c r="EW2830" s="9"/>
      <c r="EX2830" s="9"/>
      <c r="EY2830" s="9"/>
      <c r="EZ2830" s="9"/>
      <c r="FA2830" s="9"/>
      <c r="FB2830" s="9"/>
      <c r="FC2830" s="9"/>
      <c r="FD2830" s="9"/>
      <c r="FE2830" s="9"/>
      <c r="FF2830" s="9"/>
      <c r="FG2830" s="9"/>
      <c r="FH2830" s="9"/>
      <c r="FI2830" s="9"/>
      <c r="FJ2830" s="9"/>
      <c r="FK2830" s="9"/>
      <c r="FL2830" s="9"/>
      <c r="FM2830" s="9"/>
      <c r="FN2830" s="9"/>
      <c r="FO2830" s="9"/>
      <c r="FP2830" s="9"/>
      <c r="FQ2830" s="9"/>
      <c r="FR2830" s="9"/>
      <c r="FS2830" s="9"/>
      <c r="FT2830" s="9"/>
      <c r="FU2830" s="9"/>
      <c r="FV2830" s="9"/>
      <c r="FW2830" s="9"/>
      <c r="FX2830" s="9"/>
      <c r="FY2830" s="9"/>
      <c r="FZ2830" s="9"/>
      <c r="GA2830" s="9"/>
      <c r="GB2830" s="9"/>
      <c r="GC2830" s="9"/>
      <c r="GD2830" s="9"/>
      <c r="GE2830" s="9"/>
      <c r="GF2830" s="9"/>
      <c r="GG2830" s="9"/>
      <c r="GH2830" s="9"/>
      <c r="GI2830" s="9"/>
      <c r="GJ2830" s="9"/>
      <c r="GK2830" s="9"/>
      <c r="GL2830" s="9"/>
    </row>
    <row r="2831" spans="1:194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  <c r="AY2831" s="9"/>
      <c r="AZ2831" s="9"/>
      <c r="BA2831" s="9"/>
      <c r="BB2831" s="9"/>
      <c r="BC2831" s="9"/>
      <c r="BD2831" s="9"/>
      <c r="BE2831" s="9"/>
      <c r="BF2831" s="9"/>
      <c r="BG2831" s="9"/>
      <c r="BH2831" s="9"/>
      <c r="BI2831" s="9"/>
      <c r="BJ2831" s="9"/>
      <c r="BK2831" s="9"/>
      <c r="BL2831" s="9"/>
      <c r="BM2831" s="9"/>
      <c r="BN2831" s="9"/>
      <c r="BO2831" s="9"/>
      <c r="BP2831" s="9"/>
      <c r="BQ2831" s="9"/>
      <c r="BR2831" s="9"/>
      <c r="BS2831" s="9"/>
      <c r="BT2831" s="9"/>
      <c r="BU2831" s="9"/>
      <c r="BV2831" s="9"/>
      <c r="BW2831" s="9"/>
      <c r="BX2831" s="9"/>
      <c r="BY2831" s="9"/>
      <c r="BZ2831" s="9"/>
      <c r="CA2831" s="9"/>
      <c r="CB2831" s="9"/>
      <c r="CC2831" s="9"/>
      <c r="CD2831" s="9"/>
      <c r="CE2831" s="9"/>
      <c r="CF2831" s="9"/>
      <c r="CG2831" s="9"/>
      <c r="CH2831" s="9"/>
      <c r="CI2831" s="9"/>
      <c r="CJ2831" s="9"/>
      <c r="CK2831" s="9"/>
      <c r="CL2831" s="9"/>
      <c r="CM2831" s="9"/>
      <c r="CN2831" s="9"/>
      <c r="CO2831" s="9"/>
      <c r="CP2831" s="9"/>
      <c r="CQ2831" s="9"/>
      <c r="CR2831" s="9"/>
      <c r="CS2831" s="9"/>
      <c r="CT2831" s="9"/>
      <c r="CU2831" s="9"/>
      <c r="CV2831" s="9"/>
      <c r="CW2831" s="9"/>
      <c r="CX2831" s="9"/>
      <c r="CY2831" s="9"/>
      <c r="CZ2831" s="9"/>
      <c r="DA2831" s="9"/>
      <c r="DB2831" s="9"/>
      <c r="DC2831" s="9"/>
      <c r="DD2831" s="9"/>
      <c r="DE2831" s="9"/>
      <c r="DF2831" s="9"/>
      <c r="DG2831" s="9"/>
      <c r="DH2831" s="9"/>
      <c r="DI2831" s="9"/>
      <c r="DJ2831" s="9"/>
      <c r="DK2831" s="9"/>
      <c r="DL2831" s="9"/>
      <c r="DM2831" s="9"/>
      <c r="DN2831" s="9"/>
      <c r="DO2831" s="9"/>
      <c r="DP2831" s="9"/>
      <c r="DQ2831" s="9"/>
      <c r="DR2831" s="9"/>
      <c r="DS2831" s="9"/>
      <c r="DT2831" s="9"/>
      <c r="DU2831" s="9"/>
      <c r="DV2831" s="9"/>
      <c r="DW2831" s="9"/>
      <c r="DX2831" s="9"/>
      <c r="DY2831" s="9"/>
      <c r="DZ2831" s="9"/>
      <c r="EA2831" s="9"/>
      <c r="EB2831" s="9"/>
      <c r="EC2831" s="9"/>
      <c r="ED2831" s="9"/>
      <c r="EE2831" s="9"/>
      <c r="EF2831" s="9"/>
      <c r="EG2831" s="9"/>
      <c r="EH2831" s="9"/>
      <c r="EI2831" s="9"/>
      <c r="EJ2831" s="9"/>
      <c r="EK2831" s="9"/>
      <c r="EL2831" s="9"/>
      <c r="EM2831" s="9"/>
      <c r="EN2831" s="9"/>
      <c r="EO2831" s="9"/>
      <c r="EP2831" s="9"/>
      <c r="EQ2831" s="9"/>
      <c r="ER2831" s="9"/>
      <c r="ES2831" s="9"/>
      <c r="ET2831" s="9"/>
      <c r="EU2831" s="9"/>
      <c r="EV2831" s="9"/>
      <c r="EW2831" s="9"/>
      <c r="EX2831" s="9"/>
      <c r="EY2831" s="9"/>
      <c r="EZ2831" s="9"/>
      <c r="FA2831" s="9"/>
      <c r="FB2831" s="9"/>
      <c r="FC2831" s="9"/>
      <c r="FD2831" s="9"/>
      <c r="FE2831" s="9"/>
      <c r="FF2831" s="9"/>
      <c r="FG2831" s="9"/>
      <c r="FH2831" s="9"/>
      <c r="FI2831" s="9"/>
      <c r="FJ2831" s="9"/>
      <c r="FK2831" s="9"/>
      <c r="FL2831" s="9"/>
      <c r="FM2831" s="9"/>
      <c r="FN2831" s="9"/>
      <c r="FO2831" s="9"/>
      <c r="FP2831" s="9"/>
      <c r="FQ2831" s="9"/>
      <c r="FR2831" s="9"/>
      <c r="FS2831" s="9"/>
      <c r="FT2831" s="9"/>
      <c r="FU2831" s="9"/>
      <c r="FV2831" s="9"/>
      <c r="FW2831" s="9"/>
      <c r="FX2831" s="9"/>
      <c r="FY2831" s="9"/>
      <c r="FZ2831" s="9"/>
      <c r="GA2831" s="9"/>
      <c r="GB2831" s="9"/>
      <c r="GC2831" s="9"/>
      <c r="GD2831" s="9"/>
      <c r="GE2831" s="9"/>
      <c r="GF2831" s="9"/>
      <c r="GG2831" s="9"/>
      <c r="GH2831" s="9"/>
      <c r="GI2831" s="9"/>
      <c r="GJ2831" s="9"/>
      <c r="GK2831" s="9"/>
      <c r="GL2831" s="9"/>
    </row>
    <row r="2832" spans="1:194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  <c r="DQ2832" s="9"/>
      <c r="DR2832" s="9"/>
      <c r="DS2832" s="9"/>
      <c r="DT2832" s="9"/>
      <c r="DU2832" s="9"/>
      <c r="DV2832" s="9"/>
      <c r="DW2832" s="9"/>
      <c r="DX2832" s="9"/>
      <c r="DY2832" s="9"/>
      <c r="DZ2832" s="9"/>
      <c r="EA2832" s="9"/>
      <c r="EB2832" s="9"/>
      <c r="EC2832" s="9"/>
      <c r="ED2832" s="9"/>
      <c r="EE2832" s="9"/>
      <c r="EF2832" s="9"/>
      <c r="EG2832" s="9"/>
      <c r="EH2832" s="9"/>
      <c r="EI2832" s="9"/>
      <c r="EJ2832" s="9"/>
      <c r="EK2832" s="9"/>
      <c r="EL2832" s="9"/>
      <c r="EM2832" s="9"/>
      <c r="EN2832" s="9"/>
      <c r="EO2832" s="9"/>
      <c r="EP2832" s="9"/>
      <c r="EQ2832" s="9"/>
      <c r="ER2832" s="9"/>
      <c r="ES2832" s="9"/>
      <c r="ET2832" s="9"/>
      <c r="EU2832" s="9"/>
      <c r="EV2832" s="9"/>
      <c r="EW2832" s="9"/>
      <c r="EX2832" s="9"/>
      <c r="EY2832" s="9"/>
      <c r="EZ2832" s="9"/>
      <c r="FA2832" s="9"/>
      <c r="FB2832" s="9"/>
      <c r="FC2832" s="9"/>
      <c r="FD2832" s="9"/>
      <c r="FE2832" s="9"/>
      <c r="FF2832" s="9"/>
      <c r="FG2832" s="9"/>
      <c r="FH2832" s="9"/>
      <c r="FI2832" s="9"/>
      <c r="FJ2832" s="9"/>
      <c r="FK2832" s="9"/>
      <c r="FL2832" s="9"/>
      <c r="FM2832" s="9"/>
      <c r="FN2832" s="9"/>
      <c r="FO2832" s="9"/>
      <c r="FP2832" s="9"/>
      <c r="FQ2832" s="9"/>
      <c r="FR2832" s="9"/>
      <c r="FS2832" s="9"/>
      <c r="FT2832" s="9"/>
      <c r="FU2832" s="9"/>
      <c r="FV2832" s="9"/>
      <c r="FW2832" s="9"/>
      <c r="FX2832" s="9"/>
      <c r="FY2832" s="9"/>
      <c r="FZ2832" s="9"/>
      <c r="GA2832" s="9"/>
      <c r="GB2832" s="9"/>
      <c r="GC2832" s="9"/>
      <c r="GD2832" s="9"/>
      <c r="GE2832" s="9"/>
      <c r="GF2832" s="9"/>
      <c r="GG2832" s="9"/>
      <c r="GH2832" s="9"/>
      <c r="GI2832" s="9"/>
      <c r="GJ2832" s="9"/>
      <c r="GK2832" s="9"/>
      <c r="GL2832" s="9"/>
    </row>
    <row r="2833" spans="1:194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  <c r="DK2833" s="9"/>
      <c r="DL2833" s="9"/>
      <c r="DM2833" s="9"/>
      <c r="DN2833" s="9"/>
      <c r="DO2833" s="9"/>
      <c r="DP2833" s="9"/>
      <c r="DQ2833" s="9"/>
      <c r="DR2833" s="9"/>
      <c r="DS2833" s="9"/>
      <c r="DT2833" s="9"/>
      <c r="DU2833" s="9"/>
      <c r="DV2833" s="9"/>
      <c r="DW2833" s="9"/>
      <c r="DX2833" s="9"/>
      <c r="DY2833" s="9"/>
      <c r="DZ2833" s="9"/>
      <c r="EA2833" s="9"/>
      <c r="EB2833" s="9"/>
      <c r="EC2833" s="9"/>
      <c r="ED2833" s="9"/>
      <c r="EE2833" s="9"/>
      <c r="EF2833" s="9"/>
      <c r="EG2833" s="9"/>
      <c r="EH2833" s="9"/>
      <c r="EI2833" s="9"/>
      <c r="EJ2833" s="9"/>
      <c r="EK2833" s="9"/>
      <c r="EL2833" s="9"/>
      <c r="EM2833" s="9"/>
      <c r="EN2833" s="9"/>
      <c r="EO2833" s="9"/>
      <c r="EP2833" s="9"/>
      <c r="EQ2833" s="9"/>
      <c r="ER2833" s="9"/>
      <c r="ES2833" s="9"/>
      <c r="ET2833" s="9"/>
      <c r="EU2833" s="9"/>
      <c r="EV2833" s="9"/>
      <c r="EW2833" s="9"/>
      <c r="EX2833" s="9"/>
      <c r="EY2833" s="9"/>
      <c r="EZ2833" s="9"/>
      <c r="FA2833" s="9"/>
      <c r="FB2833" s="9"/>
      <c r="FC2833" s="9"/>
      <c r="FD2833" s="9"/>
      <c r="FE2833" s="9"/>
      <c r="FF2833" s="9"/>
      <c r="FG2833" s="9"/>
      <c r="FH2833" s="9"/>
      <c r="FI2833" s="9"/>
      <c r="FJ2833" s="9"/>
      <c r="FK2833" s="9"/>
      <c r="FL2833" s="9"/>
      <c r="FM2833" s="9"/>
      <c r="FN2833" s="9"/>
      <c r="FO2833" s="9"/>
      <c r="FP2833" s="9"/>
      <c r="FQ2833" s="9"/>
      <c r="FR2833" s="9"/>
      <c r="FS2833" s="9"/>
      <c r="FT2833" s="9"/>
      <c r="FU2833" s="9"/>
      <c r="FV2833" s="9"/>
      <c r="FW2833" s="9"/>
      <c r="FX2833" s="9"/>
      <c r="FY2833" s="9"/>
      <c r="FZ2833" s="9"/>
      <c r="GA2833" s="9"/>
      <c r="GB2833" s="9"/>
      <c r="GC2833" s="9"/>
      <c r="GD2833" s="9"/>
      <c r="GE2833" s="9"/>
      <c r="GF2833" s="9"/>
      <c r="GG2833" s="9"/>
      <c r="GH2833" s="9"/>
      <c r="GI2833" s="9"/>
      <c r="GJ2833" s="9"/>
      <c r="GK2833" s="9"/>
      <c r="GL2833" s="9"/>
    </row>
    <row r="2834" spans="1:194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  <c r="DK2834" s="9"/>
      <c r="DL2834" s="9"/>
      <c r="DM2834" s="9"/>
      <c r="DN2834" s="9"/>
      <c r="DO2834" s="9"/>
      <c r="DP2834" s="9"/>
      <c r="DQ2834" s="9"/>
      <c r="DR2834" s="9"/>
      <c r="DS2834" s="9"/>
      <c r="DT2834" s="9"/>
      <c r="DU2834" s="9"/>
      <c r="DV2834" s="9"/>
      <c r="DW2834" s="9"/>
      <c r="DX2834" s="9"/>
      <c r="DY2834" s="9"/>
      <c r="DZ2834" s="9"/>
      <c r="EA2834" s="9"/>
      <c r="EB2834" s="9"/>
      <c r="EC2834" s="9"/>
      <c r="ED2834" s="9"/>
      <c r="EE2834" s="9"/>
      <c r="EF2834" s="9"/>
      <c r="EG2834" s="9"/>
      <c r="EH2834" s="9"/>
      <c r="EI2834" s="9"/>
      <c r="EJ2834" s="9"/>
      <c r="EK2834" s="9"/>
      <c r="EL2834" s="9"/>
      <c r="EM2834" s="9"/>
      <c r="EN2834" s="9"/>
      <c r="EO2834" s="9"/>
      <c r="EP2834" s="9"/>
      <c r="EQ2834" s="9"/>
      <c r="ER2834" s="9"/>
      <c r="ES2834" s="9"/>
      <c r="ET2834" s="9"/>
      <c r="EU2834" s="9"/>
      <c r="EV2834" s="9"/>
      <c r="EW2834" s="9"/>
      <c r="EX2834" s="9"/>
      <c r="EY2834" s="9"/>
      <c r="EZ2834" s="9"/>
      <c r="FA2834" s="9"/>
      <c r="FB2834" s="9"/>
      <c r="FC2834" s="9"/>
      <c r="FD2834" s="9"/>
      <c r="FE2834" s="9"/>
      <c r="FF2834" s="9"/>
      <c r="FG2834" s="9"/>
      <c r="FH2834" s="9"/>
      <c r="FI2834" s="9"/>
      <c r="FJ2834" s="9"/>
      <c r="FK2834" s="9"/>
      <c r="FL2834" s="9"/>
      <c r="FM2834" s="9"/>
      <c r="FN2834" s="9"/>
      <c r="FO2834" s="9"/>
      <c r="FP2834" s="9"/>
      <c r="FQ2834" s="9"/>
      <c r="FR2834" s="9"/>
      <c r="FS2834" s="9"/>
      <c r="FT2834" s="9"/>
      <c r="FU2834" s="9"/>
      <c r="FV2834" s="9"/>
      <c r="FW2834" s="9"/>
      <c r="FX2834" s="9"/>
      <c r="FY2834" s="9"/>
      <c r="FZ2834" s="9"/>
      <c r="GA2834" s="9"/>
      <c r="GB2834" s="9"/>
      <c r="GC2834" s="9"/>
      <c r="GD2834" s="9"/>
      <c r="GE2834" s="9"/>
      <c r="GF2834" s="9"/>
      <c r="GG2834" s="9"/>
      <c r="GH2834" s="9"/>
      <c r="GI2834" s="9"/>
      <c r="GJ2834" s="9"/>
      <c r="GK2834" s="9"/>
      <c r="GL2834" s="9"/>
    </row>
    <row r="2835" spans="1:194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  <c r="DQ2835" s="9"/>
      <c r="DR2835" s="9"/>
      <c r="DS2835" s="9"/>
      <c r="DT2835" s="9"/>
      <c r="DU2835" s="9"/>
      <c r="DV2835" s="9"/>
      <c r="DW2835" s="9"/>
      <c r="DX2835" s="9"/>
      <c r="DY2835" s="9"/>
      <c r="DZ2835" s="9"/>
      <c r="EA2835" s="9"/>
      <c r="EB2835" s="9"/>
      <c r="EC2835" s="9"/>
      <c r="ED2835" s="9"/>
      <c r="EE2835" s="9"/>
      <c r="EF2835" s="9"/>
      <c r="EG2835" s="9"/>
      <c r="EH2835" s="9"/>
      <c r="EI2835" s="9"/>
      <c r="EJ2835" s="9"/>
      <c r="EK2835" s="9"/>
      <c r="EL2835" s="9"/>
      <c r="EM2835" s="9"/>
      <c r="EN2835" s="9"/>
      <c r="EO2835" s="9"/>
      <c r="EP2835" s="9"/>
      <c r="EQ2835" s="9"/>
      <c r="ER2835" s="9"/>
      <c r="ES2835" s="9"/>
      <c r="ET2835" s="9"/>
      <c r="EU2835" s="9"/>
      <c r="EV2835" s="9"/>
      <c r="EW2835" s="9"/>
      <c r="EX2835" s="9"/>
      <c r="EY2835" s="9"/>
      <c r="EZ2835" s="9"/>
      <c r="FA2835" s="9"/>
      <c r="FB2835" s="9"/>
      <c r="FC2835" s="9"/>
      <c r="FD2835" s="9"/>
      <c r="FE2835" s="9"/>
      <c r="FF2835" s="9"/>
      <c r="FG2835" s="9"/>
      <c r="FH2835" s="9"/>
      <c r="FI2835" s="9"/>
      <c r="FJ2835" s="9"/>
      <c r="FK2835" s="9"/>
      <c r="FL2835" s="9"/>
      <c r="FM2835" s="9"/>
      <c r="FN2835" s="9"/>
      <c r="FO2835" s="9"/>
      <c r="FP2835" s="9"/>
      <c r="FQ2835" s="9"/>
      <c r="FR2835" s="9"/>
      <c r="FS2835" s="9"/>
      <c r="FT2835" s="9"/>
      <c r="FU2835" s="9"/>
      <c r="FV2835" s="9"/>
      <c r="FW2835" s="9"/>
      <c r="FX2835" s="9"/>
      <c r="FY2835" s="9"/>
      <c r="FZ2835" s="9"/>
      <c r="GA2835" s="9"/>
      <c r="GB2835" s="9"/>
      <c r="GC2835" s="9"/>
      <c r="GD2835" s="9"/>
      <c r="GE2835" s="9"/>
      <c r="GF2835" s="9"/>
      <c r="GG2835" s="9"/>
      <c r="GH2835" s="9"/>
      <c r="GI2835" s="9"/>
      <c r="GJ2835" s="9"/>
      <c r="GK2835" s="9"/>
      <c r="GL2835" s="9"/>
    </row>
    <row r="2836" spans="1:194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  <c r="DK2836" s="9"/>
      <c r="DL2836" s="9"/>
      <c r="DM2836" s="9"/>
      <c r="DN2836" s="9"/>
      <c r="DO2836" s="9"/>
      <c r="DP2836" s="9"/>
      <c r="DQ2836" s="9"/>
      <c r="DR2836" s="9"/>
      <c r="DS2836" s="9"/>
      <c r="DT2836" s="9"/>
      <c r="DU2836" s="9"/>
      <c r="DV2836" s="9"/>
      <c r="DW2836" s="9"/>
      <c r="DX2836" s="9"/>
      <c r="DY2836" s="9"/>
      <c r="DZ2836" s="9"/>
      <c r="EA2836" s="9"/>
      <c r="EB2836" s="9"/>
      <c r="EC2836" s="9"/>
      <c r="ED2836" s="9"/>
      <c r="EE2836" s="9"/>
      <c r="EF2836" s="9"/>
      <c r="EG2836" s="9"/>
      <c r="EH2836" s="9"/>
      <c r="EI2836" s="9"/>
      <c r="EJ2836" s="9"/>
      <c r="EK2836" s="9"/>
      <c r="EL2836" s="9"/>
      <c r="EM2836" s="9"/>
      <c r="EN2836" s="9"/>
      <c r="EO2836" s="9"/>
      <c r="EP2836" s="9"/>
      <c r="EQ2836" s="9"/>
      <c r="ER2836" s="9"/>
      <c r="ES2836" s="9"/>
      <c r="ET2836" s="9"/>
      <c r="EU2836" s="9"/>
      <c r="EV2836" s="9"/>
      <c r="EW2836" s="9"/>
      <c r="EX2836" s="9"/>
      <c r="EY2836" s="9"/>
      <c r="EZ2836" s="9"/>
      <c r="FA2836" s="9"/>
      <c r="FB2836" s="9"/>
      <c r="FC2836" s="9"/>
      <c r="FD2836" s="9"/>
      <c r="FE2836" s="9"/>
      <c r="FF2836" s="9"/>
      <c r="FG2836" s="9"/>
      <c r="FH2836" s="9"/>
      <c r="FI2836" s="9"/>
      <c r="FJ2836" s="9"/>
      <c r="FK2836" s="9"/>
      <c r="FL2836" s="9"/>
      <c r="FM2836" s="9"/>
      <c r="FN2836" s="9"/>
      <c r="FO2836" s="9"/>
      <c r="FP2836" s="9"/>
      <c r="FQ2836" s="9"/>
      <c r="FR2836" s="9"/>
      <c r="FS2836" s="9"/>
      <c r="FT2836" s="9"/>
      <c r="FU2836" s="9"/>
      <c r="FV2836" s="9"/>
      <c r="FW2836" s="9"/>
      <c r="FX2836" s="9"/>
      <c r="FY2836" s="9"/>
      <c r="FZ2836" s="9"/>
      <c r="GA2836" s="9"/>
      <c r="GB2836" s="9"/>
      <c r="GC2836" s="9"/>
      <c r="GD2836" s="9"/>
      <c r="GE2836" s="9"/>
      <c r="GF2836" s="9"/>
      <c r="GG2836" s="9"/>
      <c r="GH2836" s="9"/>
      <c r="GI2836" s="9"/>
      <c r="GJ2836" s="9"/>
      <c r="GK2836" s="9"/>
      <c r="GL2836" s="9"/>
    </row>
    <row r="2837" spans="1:194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  <c r="DQ2837" s="9"/>
      <c r="DR2837" s="9"/>
      <c r="DS2837" s="9"/>
      <c r="DT2837" s="9"/>
      <c r="DU2837" s="9"/>
      <c r="DV2837" s="9"/>
      <c r="DW2837" s="9"/>
      <c r="DX2837" s="9"/>
      <c r="DY2837" s="9"/>
      <c r="DZ2837" s="9"/>
      <c r="EA2837" s="9"/>
      <c r="EB2837" s="9"/>
      <c r="EC2837" s="9"/>
      <c r="ED2837" s="9"/>
      <c r="EE2837" s="9"/>
      <c r="EF2837" s="9"/>
      <c r="EG2837" s="9"/>
      <c r="EH2837" s="9"/>
      <c r="EI2837" s="9"/>
      <c r="EJ2837" s="9"/>
      <c r="EK2837" s="9"/>
      <c r="EL2837" s="9"/>
      <c r="EM2837" s="9"/>
      <c r="EN2837" s="9"/>
      <c r="EO2837" s="9"/>
      <c r="EP2837" s="9"/>
      <c r="EQ2837" s="9"/>
      <c r="ER2837" s="9"/>
      <c r="ES2837" s="9"/>
      <c r="ET2837" s="9"/>
      <c r="EU2837" s="9"/>
      <c r="EV2837" s="9"/>
      <c r="EW2837" s="9"/>
      <c r="EX2837" s="9"/>
      <c r="EY2837" s="9"/>
      <c r="EZ2837" s="9"/>
      <c r="FA2837" s="9"/>
      <c r="FB2837" s="9"/>
      <c r="FC2837" s="9"/>
      <c r="FD2837" s="9"/>
      <c r="FE2837" s="9"/>
      <c r="FF2837" s="9"/>
      <c r="FG2837" s="9"/>
      <c r="FH2837" s="9"/>
      <c r="FI2837" s="9"/>
      <c r="FJ2837" s="9"/>
      <c r="FK2837" s="9"/>
      <c r="FL2837" s="9"/>
      <c r="FM2837" s="9"/>
      <c r="FN2837" s="9"/>
      <c r="FO2837" s="9"/>
      <c r="FP2837" s="9"/>
      <c r="FQ2837" s="9"/>
      <c r="FR2837" s="9"/>
      <c r="FS2837" s="9"/>
      <c r="FT2837" s="9"/>
      <c r="FU2837" s="9"/>
      <c r="FV2837" s="9"/>
      <c r="FW2837" s="9"/>
      <c r="FX2837" s="9"/>
      <c r="FY2837" s="9"/>
      <c r="FZ2837" s="9"/>
      <c r="GA2837" s="9"/>
      <c r="GB2837" s="9"/>
      <c r="GC2837" s="9"/>
      <c r="GD2837" s="9"/>
      <c r="GE2837" s="9"/>
      <c r="GF2837" s="9"/>
      <c r="GG2837" s="9"/>
      <c r="GH2837" s="9"/>
      <c r="GI2837" s="9"/>
      <c r="GJ2837" s="9"/>
      <c r="GK2837" s="9"/>
      <c r="GL2837" s="9"/>
    </row>
    <row r="2838" spans="1:194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  <c r="DK2838" s="9"/>
      <c r="DL2838" s="9"/>
      <c r="DM2838" s="9"/>
      <c r="DN2838" s="9"/>
      <c r="DO2838" s="9"/>
      <c r="DP2838" s="9"/>
      <c r="DQ2838" s="9"/>
      <c r="DR2838" s="9"/>
      <c r="DS2838" s="9"/>
      <c r="DT2838" s="9"/>
      <c r="DU2838" s="9"/>
      <c r="DV2838" s="9"/>
      <c r="DW2838" s="9"/>
      <c r="DX2838" s="9"/>
      <c r="DY2838" s="9"/>
      <c r="DZ2838" s="9"/>
      <c r="EA2838" s="9"/>
      <c r="EB2838" s="9"/>
      <c r="EC2838" s="9"/>
      <c r="ED2838" s="9"/>
      <c r="EE2838" s="9"/>
      <c r="EF2838" s="9"/>
      <c r="EG2838" s="9"/>
      <c r="EH2838" s="9"/>
      <c r="EI2838" s="9"/>
      <c r="EJ2838" s="9"/>
      <c r="EK2838" s="9"/>
      <c r="EL2838" s="9"/>
      <c r="EM2838" s="9"/>
      <c r="EN2838" s="9"/>
      <c r="EO2838" s="9"/>
      <c r="EP2838" s="9"/>
      <c r="EQ2838" s="9"/>
      <c r="ER2838" s="9"/>
      <c r="ES2838" s="9"/>
      <c r="ET2838" s="9"/>
      <c r="EU2838" s="9"/>
      <c r="EV2838" s="9"/>
      <c r="EW2838" s="9"/>
      <c r="EX2838" s="9"/>
      <c r="EY2838" s="9"/>
      <c r="EZ2838" s="9"/>
      <c r="FA2838" s="9"/>
      <c r="FB2838" s="9"/>
      <c r="FC2838" s="9"/>
      <c r="FD2838" s="9"/>
      <c r="FE2838" s="9"/>
      <c r="FF2838" s="9"/>
      <c r="FG2838" s="9"/>
      <c r="FH2838" s="9"/>
      <c r="FI2838" s="9"/>
      <c r="FJ2838" s="9"/>
      <c r="FK2838" s="9"/>
      <c r="FL2838" s="9"/>
      <c r="FM2838" s="9"/>
      <c r="FN2838" s="9"/>
      <c r="FO2838" s="9"/>
      <c r="FP2838" s="9"/>
      <c r="FQ2838" s="9"/>
      <c r="FR2838" s="9"/>
      <c r="FS2838" s="9"/>
      <c r="FT2838" s="9"/>
      <c r="FU2838" s="9"/>
      <c r="FV2838" s="9"/>
      <c r="FW2838" s="9"/>
      <c r="FX2838" s="9"/>
      <c r="FY2838" s="9"/>
      <c r="FZ2838" s="9"/>
      <c r="GA2838" s="9"/>
      <c r="GB2838" s="9"/>
      <c r="GC2838" s="9"/>
      <c r="GD2838" s="9"/>
      <c r="GE2838" s="9"/>
      <c r="GF2838" s="9"/>
      <c r="GG2838" s="9"/>
      <c r="GH2838" s="9"/>
      <c r="GI2838" s="9"/>
      <c r="GJ2838" s="9"/>
      <c r="GK2838" s="9"/>
      <c r="GL2838" s="9"/>
    </row>
    <row r="2839" spans="1:194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  <c r="DQ2839" s="9"/>
      <c r="DR2839" s="9"/>
      <c r="DS2839" s="9"/>
      <c r="DT2839" s="9"/>
      <c r="DU2839" s="9"/>
      <c r="DV2839" s="9"/>
      <c r="DW2839" s="9"/>
      <c r="DX2839" s="9"/>
      <c r="DY2839" s="9"/>
      <c r="DZ2839" s="9"/>
      <c r="EA2839" s="9"/>
      <c r="EB2839" s="9"/>
      <c r="EC2839" s="9"/>
      <c r="ED2839" s="9"/>
      <c r="EE2839" s="9"/>
      <c r="EF2839" s="9"/>
      <c r="EG2839" s="9"/>
      <c r="EH2839" s="9"/>
      <c r="EI2839" s="9"/>
      <c r="EJ2839" s="9"/>
      <c r="EK2839" s="9"/>
      <c r="EL2839" s="9"/>
      <c r="EM2839" s="9"/>
      <c r="EN2839" s="9"/>
      <c r="EO2839" s="9"/>
      <c r="EP2839" s="9"/>
      <c r="EQ2839" s="9"/>
      <c r="ER2839" s="9"/>
      <c r="ES2839" s="9"/>
      <c r="ET2839" s="9"/>
      <c r="EU2839" s="9"/>
      <c r="EV2839" s="9"/>
      <c r="EW2839" s="9"/>
      <c r="EX2839" s="9"/>
      <c r="EY2839" s="9"/>
      <c r="EZ2839" s="9"/>
      <c r="FA2839" s="9"/>
      <c r="FB2839" s="9"/>
      <c r="FC2839" s="9"/>
      <c r="FD2839" s="9"/>
      <c r="FE2839" s="9"/>
      <c r="FF2839" s="9"/>
      <c r="FG2839" s="9"/>
      <c r="FH2839" s="9"/>
      <c r="FI2839" s="9"/>
      <c r="FJ2839" s="9"/>
      <c r="FK2839" s="9"/>
      <c r="FL2839" s="9"/>
      <c r="FM2839" s="9"/>
      <c r="FN2839" s="9"/>
      <c r="FO2839" s="9"/>
      <c r="FP2839" s="9"/>
      <c r="FQ2839" s="9"/>
      <c r="FR2839" s="9"/>
      <c r="FS2839" s="9"/>
      <c r="FT2839" s="9"/>
      <c r="FU2839" s="9"/>
      <c r="FV2839" s="9"/>
      <c r="FW2839" s="9"/>
      <c r="FX2839" s="9"/>
      <c r="FY2839" s="9"/>
      <c r="FZ2839" s="9"/>
      <c r="GA2839" s="9"/>
      <c r="GB2839" s="9"/>
      <c r="GC2839" s="9"/>
      <c r="GD2839" s="9"/>
      <c r="GE2839" s="9"/>
      <c r="GF2839" s="9"/>
      <c r="GG2839" s="9"/>
      <c r="GH2839" s="9"/>
      <c r="GI2839" s="9"/>
      <c r="GJ2839" s="9"/>
      <c r="GK2839" s="9"/>
      <c r="GL2839" s="9"/>
    </row>
    <row r="2840" spans="1:194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  <c r="DQ2840" s="9"/>
      <c r="DR2840" s="9"/>
      <c r="DS2840" s="9"/>
      <c r="DT2840" s="9"/>
      <c r="DU2840" s="9"/>
      <c r="DV2840" s="9"/>
      <c r="DW2840" s="9"/>
      <c r="DX2840" s="9"/>
      <c r="DY2840" s="9"/>
      <c r="DZ2840" s="9"/>
      <c r="EA2840" s="9"/>
      <c r="EB2840" s="9"/>
      <c r="EC2840" s="9"/>
      <c r="ED2840" s="9"/>
      <c r="EE2840" s="9"/>
      <c r="EF2840" s="9"/>
      <c r="EG2840" s="9"/>
      <c r="EH2840" s="9"/>
      <c r="EI2840" s="9"/>
      <c r="EJ2840" s="9"/>
      <c r="EK2840" s="9"/>
      <c r="EL2840" s="9"/>
      <c r="EM2840" s="9"/>
      <c r="EN2840" s="9"/>
      <c r="EO2840" s="9"/>
      <c r="EP2840" s="9"/>
      <c r="EQ2840" s="9"/>
      <c r="ER2840" s="9"/>
      <c r="ES2840" s="9"/>
      <c r="ET2840" s="9"/>
      <c r="EU2840" s="9"/>
      <c r="EV2840" s="9"/>
      <c r="EW2840" s="9"/>
      <c r="EX2840" s="9"/>
      <c r="EY2840" s="9"/>
      <c r="EZ2840" s="9"/>
      <c r="FA2840" s="9"/>
      <c r="FB2840" s="9"/>
      <c r="FC2840" s="9"/>
      <c r="FD2840" s="9"/>
      <c r="FE2840" s="9"/>
      <c r="FF2840" s="9"/>
      <c r="FG2840" s="9"/>
      <c r="FH2840" s="9"/>
      <c r="FI2840" s="9"/>
      <c r="FJ2840" s="9"/>
      <c r="FK2840" s="9"/>
      <c r="FL2840" s="9"/>
      <c r="FM2840" s="9"/>
      <c r="FN2840" s="9"/>
      <c r="FO2840" s="9"/>
      <c r="FP2840" s="9"/>
      <c r="FQ2840" s="9"/>
      <c r="FR2840" s="9"/>
      <c r="FS2840" s="9"/>
      <c r="FT2840" s="9"/>
      <c r="FU2840" s="9"/>
      <c r="FV2840" s="9"/>
      <c r="FW2840" s="9"/>
      <c r="FX2840" s="9"/>
      <c r="FY2840" s="9"/>
      <c r="FZ2840" s="9"/>
      <c r="GA2840" s="9"/>
      <c r="GB2840" s="9"/>
      <c r="GC2840" s="9"/>
      <c r="GD2840" s="9"/>
      <c r="GE2840" s="9"/>
      <c r="GF2840" s="9"/>
      <c r="GG2840" s="9"/>
      <c r="GH2840" s="9"/>
      <c r="GI2840" s="9"/>
      <c r="GJ2840" s="9"/>
      <c r="GK2840" s="9"/>
      <c r="GL2840" s="9"/>
    </row>
    <row r="2841" spans="1:194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  <c r="DK2841" s="9"/>
      <c r="DL2841" s="9"/>
      <c r="DM2841" s="9"/>
      <c r="DN2841" s="9"/>
      <c r="DO2841" s="9"/>
      <c r="DP2841" s="9"/>
      <c r="DQ2841" s="9"/>
      <c r="DR2841" s="9"/>
      <c r="DS2841" s="9"/>
      <c r="DT2841" s="9"/>
      <c r="DU2841" s="9"/>
      <c r="DV2841" s="9"/>
      <c r="DW2841" s="9"/>
      <c r="DX2841" s="9"/>
      <c r="DY2841" s="9"/>
      <c r="DZ2841" s="9"/>
      <c r="EA2841" s="9"/>
      <c r="EB2841" s="9"/>
      <c r="EC2841" s="9"/>
      <c r="ED2841" s="9"/>
      <c r="EE2841" s="9"/>
      <c r="EF2841" s="9"/>
      <c r="EG2841" s="9"/>
      <c r="EH2841" s="9"/>
      <c r="EI2841" s="9"/>
      <c r="EJ2841" s="9"/>
      <c r="EK2841" s="9"/>
      <c r="EL2841" s="9"/>
      <c r="EM2841" s="9"/>
      <c r="EN2841" s="9"/>
      <c r="EO2841" s="9"/>
      <c r="EP2841" s="9"/>
      <c r="EQ2841" s="9"/>
      <c r="ER2841" s="9"/>
      <c r="ES2841" s="9"/>
      <c r="ET2841" s="9"/>
      <c r="EU2841" s="9"/>
      <c r="EV2841" s="9"/>
      <c r="EW2841" s="9"/>
      <c r="EX2841" s="9"/>
      <c r="EY2841" s="9"/>
      <c r="EZ2841" s="9"/>
      <c r="FA2841" s="9"/>
      <c r="FB2841" s="9"/>
      <c r="FC2841" s="9"/>
      <c r="FD2841" s="9"/>
      <c r="FE2841" s="9"/>
      <c r="FF2841" s="9"/>
      <c r="FG2841" s="9"/>
      <c r="FH2841" s="9"/>
      <c r="FI2841" s="9"/>
      <c r="FJ2841" s="9"/>
      <c r="FK2841" s="9"/>
      <c r="FL2841" s="9"/>
      <c r="FM2841" s="9"/>
      <c r="FN2841" s="9"/>
      <c r="FO2841" s="9"/>
      <c r="FP2841" s="9"/>
      <c r="FQ2841" s="9"/>
      <c r="FR2841" s="9"/>
      <c r="FS2841" s="9"/>
      <c r="FT2841" s="9"/>
      <c r="FU2841" s="9"/>
      <c r="FV2841" s="9"/>
      <c r="FW2841" s="9"/>
      <c r="FX2841" s="9"/>
      <c r="FY2841" s="9"/>
      <c r="FZ2841" s="9"/>
      <c r="GA2841" s="9"/>
      <c r="GB2841" s="9"/>
      <c r="GC2841" s="9"/>
      <c r="GD2841" s="9"/>
      <c r="GE2841" s="9"/>
      <c r="GF2841" s="9"/>
      <c r="GG2841" s="9"/>
      <c r="GH2841" s="9"/>
      <c r="GI2841" s="9"/>
      <c r="GJ2841" s="9"/>
      <c r="GK2841" s="9"/>
      <c r="GL2841" s="9"/>
    </row>
    <row r="2842" spans="1:194">
      <c r="A2842" s="9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  <c r="DK2842" s="9"/>
      <c r="DL2842" s="9"/>
      <c r="DM2842" s="9"/>
      <c r="DN2842" s="9"/>
      <c r="DO2842" s="9"/>
      <c r="DP2842" s="9"/>
      <c r="DQ2842" s="9"/>
      <c r="DR2842" s="9"/>
      <c r="DS2842" s="9"/>
      <c r="DT2842" s="9"/>
      <c r="DU2842" s="9"/>
      <c r="DV2842" s="9"/>
      <c r="DW2842" s="9"/>
      <c r="DX2842" s="9"/>
      <c r="DY2842" s="9"/>
      <c r="DZ2842" s="9"/>
      <c r="EA2842" s="9"/>
      <c r="EB2842" s="9"/>
      <c r="EC2842" s="9"/>
      <c r="ED2842" s="9"/>
      <c r="EE2842" s="9"/>
      <c r="EF2842" s="9"/>
      <c r="EG2842" s="9"/>
      <c r="EH2842" s="9"/>
      <c r="EI2842" s="9"/>
      <c r="EJ2842" s="9"/>
      <c r="EK2842" s="9"/>
      <c r="EL2842" s="9"/>
      <c r="EM2842" s="9"/>
      <c r="EN2842" s="9"/>
      <c r="EO2842" s="9"/>
      <c r="EP2842" s="9"/>
      <c r="EQ2842" s="9"/>
      <c r="ER2842" s="9"/>
      <c r="ES2842" s="9"/>
      <c r="ET2842" s="9"/>
      <c r="EU2842" s="9"/>
      <c r="EV2842" s="9"/>
      <c r="EW2842" s="9"/>
      <c r="EX2842" s="9"/>
      <c r="EY2842" s="9"/>
      <c r="EZ2842" s="9"/>
      <c r="FA2842" s="9"/>
      <c r="FB2842" s="9"/>
      <c r="FC2842" s="9"/>
      <c r="FD2842" s="9"/>
      <c r="FE2842" s="9"/>
      <c r="FF2842" s="9"/>
      <c r="FG2842" s="9"/>
      <c r="FH2842" s="9"/>
      <c r="FI2842" s="9"/>
      <c r="FJ2842" s="9"/>
      <c r="FK2842" s="9"/>
      <c r="FL2842" s="9"/>
      <c r="FM2842" s="9"/>
      <c r="FN2842" s="9"/>
      <c r="FO2842" s="9"/>
      <c r="FP2842" s="9"/>
      <c r="FQ2842" s="9"/>
      <c r="FR2842" s="9"/>
      <c r="FS2842" s="9"/>
      <c r="FT2842" s="9"/>
      <c r="FU2842" s="9"/>
      <c r="FV2842" s="9"/>
      <c r="FW2842" s="9"/>
      <c r="FX2842" s="9"/>
      <c r="FY2842" s="9"/>
      <c r="FZ2842" s="9"/>
      <c r="GA2842" s="9"/>
      <c r="GB2842" s="9"/>
      <c r="GC2842" s="9"/>
      <c r="GD2842" s="9"/>
      <c r="GE2842" s="9"/>
      <c r="GF2842" s="9"/>
      <c r="GG2842" s="9"/>
      <c r="GH2842" s="9"/>
      <c r="GI2842" s="9"/>
      <c r="GJ2842" s="9"/>
      <c r="GK2842" s="9"/>
      <c r="GL2842" s="9"/>
    </row>
    <row r="2843" spans="1:194">
      <c r="A2843" s="9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  <c r="DK2843" s="9"/>
      <c r="DL2843" s="9"/>
      <c r="DM2843" s="9"/>
      <c r="DN2843" s="9"/>
      <c r="DO2843" s="9"/>
      <c r="DP2843" s="9"/>
      <c r="DQ2843" s="9"/>
      <c r="DR2843" s="9"/>
      <c r="DS2843" s="9"/>
      <c r="DT2843" s="9"/>
      <c r="DU2843" s="9"/>
      <c r="DV2843" s="9"/>
      <c r="DW2843" s="9"/>
      <c r="DX2843" s="9"/>
      <c r="DY2843" s="9"/>
      <c r="DZ2843" s="9"/>
      <c r="EA2843" s="9"/>
      <c r="EB2843" s="9"/>
      <c r="EC2843" s="9"/>
      <c r="ED2843" s="9"/>
      <c r="EE2843" s="9"/>
      <c r="EF2843" s="9"/>
      <c r="EG2843" s="9"/>
      <c r="EH2843" s="9"/>
      <c r="EI2843" s="9"/>
      <c r="EJ2843" s="9"/>
      <c r="EK2843" s="9"/>
      <c r="EL2843" s="9"/>
      <c r="EM2843" s="9"/>
      <c r="EN2843" s="9"/>
      <c r="EO2843" s="9"/>
      <c r="EP2843" s="9"/>
      <c r="EQ2843" s="9"/>
      <c r="ER2843" s="9"/>
      <c r="ES2843" s="9"/>
      <c r="ET2843" s="9"/>
      <c r="EU2843" s="9"/>
      <c r="EV2843" s="9"/>
      <c r="EW2843" s="9"/>
      <c r="EX2843" s="9"/>
      <c r="EY2843" s="9"/>
      <c r="EZ2843" s="9"/>
      <c r="FA2843" s="9"/>
      <c r="FB2843" s="9"/>
      <c r="FC2843" s="9"/>
      <c r="FD2843" s="9"/>
      <c r="FE2843" s="9"/>
      <c r="FF2843" s="9"/>
      <c r="FG2843" s="9"/>
      <c r="FH2843" s="9"/>
      <c r="FI2843" s="9"/>
      <c r="FJ2843" s="9"/>
      <c r="FK2843" s="9"/>
      <c r="FL2843" s="9"/>
      <c r="FM2843" s="9"/>
      <c r="FN2843" s="9"/>
      <c r="FO2843" s="9"/>
      <c r="FP2843" s="9"/>
      <c r="FQ2843" s="9"/>
      <c r="FR2843" s="9"/>
      <c r="FS2843" s="9"/>
      <c r="FT2843" s="9"/>
      <c r="FU2843" s="9"/>
      <c r="FV2843" s="9"/>
      <c r="FW2843" s="9"/>
      <c r="FX2843" s="9"/>
      <c r="FY2843" s="9"/>
      <c r="FZ2843" s="9"/>
      <c r="GA2843" s="9"/>
      <c r="GB2843" s="9"/>
      <c r="GC2843" s="9"/>
      <c r="GD2843" s="9"/>
      <c r="GE2843" s="9"/>
      <c r="GF2843" s="9"/>
      <c r="GG2843" s="9"/>
      <c r="GH2843" s="9"/>
      <c r="GI2843" s="9"/>
      <c r="GJ2843" s="9"/>
      <c r="GK2843" s="9"/>
      <c r="GL2843" s="9"/>
    </row>
    <row r="2844" spans="1:194">
      <c r="A2844" s="9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  <c r="DQ2844" s="9"/>
      <c r="DR2844" s="9"/>
      <c r="DS2844" s="9"/>
      <c r="DT2844" s="9"/>
      <c r="DU2844" s="9"/>
      <c r="DV2844" s="9"/>
      <c r="DW2844" s="9"/>
      <c r="DX2844" s="9"/>
      <c r="DY2844" s="9"/>
      <c r="DZ2844" s="9"/>
      <c r="EA2844" s="9"/>
      <c r="EB2844" s="9"/>
      <c r="EC2844" s="9"/>
      <c r="ED2844" s="9"/>
      <c r="EE2844" s="9"/>
      <c r="EF2844" s="9"/>
      <c r="EG2844" s="9"/>
      <c r="EH2844" s="9"/>
      <c r="EI2844" s="9"/>
      <c r="EJ2844" s="9"/>
      <c r="EK2844" s="9"/>
      <c r="EL2844" s="9"/>
      <c r="EM2844" s="9"/>
      <c r="EN2844" s="9"/>
      <c r="EO2844" s="9"/>
      <c r="EP2844" s="9"/>
      <c r="EQ2844" s="9"/>
      <c r="ER2844" s="9"/>
      <c r="ES2844" s="9"/>
      <c r="ET2844" s="9"/>
      <c r="EU2844" s="9"/>
      <c r="EV2844" s="9"/>
      <c r="EW2844" s="9"/>
      <c r="EX2844" s="9"/>
      <c r="EY2844" s="9"/>
      <c r="EZ2844" s="9"/>
      <c r="FA2844" s="9"/>
      <c r="FB2844" s="9"/>
      <c r="FC2844" s="9"/>
      <c r="FD2844" s="9"/>
      <c r="FE2844" s="9"/>
      <c r="FF2844" s="9"/>
      <c r="FG2844" s="9"/>
      <c r="FH2844" s="9"/>
      <c r="FI2844" s="9"/>
      <c r="FJ2844" s="9"/>
      <c r="FK2844" s="9"/>
      <c r="FL2844" s="9"/>
      <c r="FM2844" s="9"/>
      <c r="FN2844" s="9"/>
      <c r="FO2844" s="9"/>
      <c r="FP2844" s="9"/>
      <c r="FQ2844" s="9"/>
      <c r="FR2844" s="9"/>
      <c r="FS2844" s="9"/>
      <c r="FT2844" s="9"/>
      <c r="FU2844" s="9"/>
      <c r="FV2844" s="9"/>
      <c r="FW2844" s="9"/>
      <c r="FX2844" s="9"/>
      <c r="FY2844" s="9"/>
      <c r="FZ2844" s="9"/>
      <c r="GA2844" s="9"/>
      <c r="GB2844" s="9"/>
      <c r="GC2844" s="9"/>
      <c r="GD2844" s="9"/>
      <c r="GE2844" s="9"/>
      <c r="GF2844" s="9"/>
      <c r="GG2844" s="9"/>
      <c r="GH2844" s="9"/>
      <c r="GI2844" s="9"/>
      <c r="GJ2844" s="9"/>
      <c r="GK2844" s="9"/>
      <c r="GL2844" s="9"/>
    </row>
    <row r="2845" spans="1:194">
      <c r="A2845" s="9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  <c r="DQ2845" s="9"/>
      <c r="DR2845" s="9"/>
      <c r="DS2845" s="9"/>
      <c r="DT2845" s="9"/>
      <c r="DU2845" s="9"/>
      <c r="DV2845" s="9"/>
      <c r="DW2845" s="9"/>
      <c r="DX2845" s="9"/>
      <c r="DY2845" s="9"/>
      <c r="DZ2845" s="9"/>
      <c r="EA2845" s="9"/>
      <c r="EB2845" s="9"/>
      <c r="EC2845" s="9"/>
      <c r="ED2845" s="9"/>
      <c r="EE2845" s="9"/>
      <c r="EF2845" s="9"/>
      <c r="EG2845" s="9"/>
      <c r="EH2845" s="9"/>
      <c r="EI2845" s="9"/>
      <c r="EJ2845" s="9"/>
      <c r="EK2845" s="9"/>
      <c r="EL2845" s="9"/>
      <c r="EM2845" s="9"/>
      <c r="EN2845" s="9"/>
      <c r="EO2845" s="9"/>
      <c r="EP2845" s="9"/>
      <c r="EQ2845" s="9"/>
      <c r="ER2845" s="9"/>
      <c r="ES2845" s="9"/>
      <c r="ET2845" s="9"/>
      <c r="EU2845" s="9"/>
      <c r="EV2845" s="9"/>
      <c r="EW2845" s="9"/>
      <c r="EX2845" s="9"/>
      <c r="EY2845" s="9"/>
      <c r="EZ2845" s="9"/>
      <c r="FA2845" s="9"/>
      <c r="FB2845" s="9"/>
      <c r="FC2845" s="9"/>
      <c r="FD2845" s="9"/>
      <c r="FE2845" s="9"/>
      <c r="FF2845" s="9"/>
      <c r="FG2845" s="9"/>
      <c r="FH2845" s="9"/>
      <c r="FI2845" s="9"/>
      <c r="FJ2845" s="9"/>
      <c r="FK2845" s="9"/>
      <c r="FL2845" s="9"/>
      <c r="FM2845" s="9"/>
      <c r="FN2845" s="9"/>
      <c r="FO2845" s="9"/>
      <c r="FP2845" s="9"/>
      <c r="FQ2845" s="9"/>
      <c r="FR2845" s="9"/>
      <c r="FS2845" s="9"/>
      <c r="FT2845" s="9"/>
      <c r="FU2845" s="9"/>
      <c r="FV2845" s="9"/>
      <c r="FW2845" s="9"/>
      <c r="FX2845" s="9"/>
      <c r="FY2845" s="9"/>
      <c r="FZ2845" s="9"/>
      <c r="GA2845" s="9"/>
      <c r="GB2845" s="9"/>
      <c r="GC2845" s="9"/>
      <c r="GD2845" s="9"/>
      <c r="GE2845" s="9"/>
      <c r="GF2845" s="9"/>
      <c r="GG2845" s="9"/>
      <c r="GH2845" s="9"/>
      <c r="GI2845" s="9"/>
      <c r="GJ2845" s="9"/>
      <c r="GK2845" s="9"/>
      <c r="GL2845" s="9"/>
    </row>
    <row r="2846" spans="1:194">
      <c r="A2846" s="9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  <c r="DQ2846" s="9"/>
      <c r="DR2846" s="9"/>
      <c r="DS2846" s="9"/>
      <c r="DT2846" s="9"/>
      <c r="DU2846" s="9"/>
      <c r="DV2846" s="9"/>
      <c r="DW2846" s="9"/>
      <c r="DX2846" s="9"/>
      <c r="DY2846" s="9"/>
      <c r="DZ2846" s="9"/>
      <c r="EA2846" s="9"/>
      <c r="EB2846" s="9"/>
      <c r="EC2846" s="9"/>
      <c r="ED2846" s="9"/>
      <c r="EE2846" s="9"/>
      <c r="EF2846" s="9"/>
      <c r="EG2846" s="9"/>
      <c r="EH2846" s="9"/>
      <c r="EI2846" s="9"/>
      <c r="EJ2846" s="9"/>
      <c r="EK2846" s="9"/>
      <c r="EL2846" s="9"/>
      <c r="EM2846" s="9"/>
      <c r="EN2846" s="9"/>
      <c r="EO2846" s="9"/>
      <c r="EP2846" s="9"/>
      <c r="EQ2846" s="9"/>
      <c r="ER2846" s="9"/>
      <c r="ES2846" s="9"/>
      <c r="ET2846" s="9"/>
      <c r="EU2846" s="9"/>
      <c r="EV2846" s="9"/>
      <c r="EW2846" s="9"/>
      <c r="EX2846" s="9"/>
      <c r="EY2846" s="9"/>
      <c r="EZ2846" s="9"/>
      <c r="FA2846" s="9"/>
      <c r="FB2846" s="9"/>
      <c r="FC2846" s="9"/>
      <c r="FD2846" s="9"/>
      <c r="FE2846" s="9"/>
      <c r="FF2846" s="9"/>
      <c r="FG2846" s="9"/>
      <c r="FH2846" s="9"/>
      <c r="FI2846" s="9"/>
      <c r="FJ2846" s="9"/>
      <c r="FK2846" s="9"/>
      <c r="FL2846" s="9"/>
      <c r="FM2846" s="9"/>
      <c r="FN2846" s="9"/>
      <c r="FO2846" s="9"/>
      <c r="FP2846" s="9"/>
      <c r="FQ2846" s="9"/>
      <c r="FR2846" s="9"/>
      <c r="FS2846" s="9"/>
      <c r="FT2846" s="9"/>
      <c r="FU2846" s="9"/>
      <c r="FV2846" s="9"/>
      <c r="FW2846" s="9"/>
      <c r="FX2846" s="9"/>
      <c r="FY2846" s="9"/>
      <c r="FZ2846" s="9"/>
      <c r="GA2846" s="9"/>
      <c r="GB2846" s="9"/>
      <c r="GC2846" s="9"/>
      <c r="GD2846" s="9"/>
      <c r="GE2846" s="9"/>
      <c r="GF2846" s="9"/>
      <c r="GG2846" s="9"/>
      <c r="GH2846" s="9"/>
      <c r="GI2846" s="9"/>
      <c r="GJ2846" s="9"/>
      <c r="GK2846" s="9"/>
      <c r="GL2846" s="9"/>
    </row>
    <row r="2847" spans="1:194">
      <c r="A2847" s="9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/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9"/>
      <c r="CH2847" s="9"/>
      <c r="CI2847" s="9"/>
      <c r="CJ2847" s="9"/>
      <c r="CK2847" s="9"/>
      <c r="CL2847" s="9"/>
      <c r="CM2847" s="9"/>
      <c r="CN2847" s="9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9"/>
      <c r="DB2847" s="9"/>
      <c r="DC2847" s="9"/>
      <c r="DD2847" s="9"/>
      <c r="DE2847" s="9"/>
      <c r="DF2847" s="9"/>
      <c r="DG2847" s="9"/>
      <c r="DH2847" s="9"/>
      <c r="DI2847" s="9"/>
      <c r="DJ2847" s="9"/>
      <c r="DK2847" s="9"/>
      <c r="DL2847" s="9"/>
      <c r="DM2847" s="9"/>
      <c r="DN2847" s="9"/>
      <c r="DO2847" s="9"/>
      <c r="DP2847" s="9"/>
      <c r="DQ2847" s="9"/>
      <c r="DR2847" s="9"/>
      <c r="DS2847" s="9"/>
      <c r="DT2847" s="9"/>
      <c r="DU2847" s="9"/>
      <c r="DV2847" s="9"/>
      <c r="DW2847" s="9"/>
      <c r="DX2847" s="9"/>
      <c r="DY2847" s="9"/>
      <c r="DZ2847" s="9"/>
      <c r="EA2847" s="9"/>
      <c r="EB2847" s="9"/>
      <c r="EC2847" s="9"/>
      <c r="ED2847" s="9"/>
      <c r="EE2847" s="9"/>
      <c r="EF2847" s="9"/>
      <c r="EG2847" s="9"/>
      <c r="EH2847" s="9"/>
      <c r="EI2847" s="9"/>
      <c r="EJ2847" s="9"/>
      <c r="EK2847" s="9"/>
      <c r="EL2847" s="9"/>
      <c r="EM2847" s="9"/>
      <c r="EN2847" s="9"/>
      <c r="EO2847" s="9"/>
      <c r="EP2847" s="9"/>
      <c r="EQ2847" s="9"/>
      <c r="ER2847" s="9"/>
      <c r="ES2847" s="9"/>
      <c r="ET2847" s="9"/>
      <c r="EU2847" s="9"/>
      <c r="EV2847" s="9"/>
      <c r="EW2847" s="9"/>
      <c r="EX2847" s="9"/>
      <c r="EY2847" s="9"/>
      <c r="EZ2847" s="9"/>
      <c r="FA2847" s="9"/>
      <c r="FB2847" s="9"/>
      <c r="FC2847" s="9"/>
      <c r="FD2847" s="9"/>
      <c r="FE2847" s="9"/>
      <c r="FF2847" s="9"/>
      <c r="FG2847" s="9"/>
      <c r="FH2847" s="9"/>
      <c r="FI2847" s="9"/>
      <c r="FJ2847" s="9"/>
      <c r="FK2847" s="9"/>
      <c r="FL2847" s="9"/>
      <c r="FM2847" s="9"/>
      <c r="FN2847" s="9"/>
      <c r="FO2847" s="9"/>
      <c r="FP2847" s="9"/>
      <c r="FQ2847" s="9"/>
      <c r="FR2847" s="9"/>
      <c r="FS2847" s="9"/>
      <c r="FT2847" s="9"/>
      <c r="FU2847" s="9"/>
      <c r="FV2847" s="9"/>
      <c r="FW2847" s="9"/>
      <c r="FX2847" s="9"/>
      <c r="FY2847" s="9"/>
      <c r="FZ2847" s="9"/>
      <c r="GA2847" s="9"/>
      <c r="GB2847" s="9"/>
      <c r="GC2847" s="9"/>
      <c r="GD2847" s="9"/>
      <c r="GE2847" s="9"/>
      <c r="GF2847" s="9"/>
      <c r="GG2847" s="9"/>
      <c r="GH2847" s="9"/>
      <c r="GI2847" s="9"/>
      <c r="GJ2847" s="9"/>
      <c r="GK2847" s="9"/>
      <c r="GL2847" s="9"/>
    </row>
    <row r="2848" spans="1:194">
      <c r="A2848" s="9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R2848" s="9"/>
      <c r="BS2848" s="9"/>
      <c r="BT2848" s="9"/>
      <c r="BU2848" s="9"/>
      <c r="BV2848" s="9"/>
      <c r="BW2848" s="9"/>
      <c r="BX2848" s="9"/>
      <c r="BY2848" s="9"/>
      <c r="BZ2848" s="9"/>
      <c r="CA2848" s="9"/>
      <c r="CB2848" s="9"/>
      <c r="CC2848" s="9"/>
      <c r="CD2848" s="9"/>
      <c r="CE2848" s="9"/>
      <c r="CF2848" s="9"/>
      <c r="CG2848" s="9"/>
      <c r="CH2848" s="9"/>
      <c r="CI2848" s="9"/>
      <c r="CJ2848" s="9"/>
      <c r="CK2848" s="9"/>
      <c r="CL2848" s="9"/>
      <c r="CM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  <c r="DK2848" s="9"/>
      <c r="DL2848" s="9"/>
      <c r="DM2848" s="9"/>
      <c r="DN2848" s="9"/>
      <c r="DO2848" s="9"/>
      <c r="DP2848" s="9"/>
      <c r="DQ2848" s="9"/>
      <c r="DR2848" s="9"/>
      <c r="DS2848" s="9"/>
      <c r="DT2848" s="9"/>
      <c r="DU2848" s="9"/>
      <c r="DV2848" s="9"/>
      <c r="DW2848" s="9"/>
      <c r="DX2848" s="9"/>
      <c r="DY2848" s="9"/>
      <c r="DZ2848" s="9"/>
      <c r="EA2848" s="9"/>
      <c r="EB2848" s="9"/>
      <c r="EC2848" s="9"/>
      <c r="ED2848" s="9"/>
      <c r="EE2848" s="9"/>
      <c r="EF2848" s="9"/>
      <c r="EG2848" s="9"/>
      <c r="EH2848" s="9"/>
      <c r="EI2848" s="9"/>
      <c r="EJ2848" s="9"/>
      <c r="EK2848" s="9"/>
      <c r="EL2848" s="9"/>
      <c r="EM2848" s="9"/>
      <c r="EN2848" s="9"/>
      <c r="EO2848" s="9"/>
      <c r="EP2848" s="9"/>
      <c r="EQ2848" s="9"/>
      <c r="ER2848" s="9"/>
      <c r="ES2848" s="9"/>
      <c r="ET2848" s="9"/>
      <c r="EU2848" s="9"/>
      <c r="EV2848" s="9"/>
      <c r="EW2848" s="9"/>
      <c r="EX2848" s="9"/>
      <c r="EY2848" s="9"/>
      <c r="EZ2848" s="9"/>
      <c r="FA2848" s="9"/>
      <c r="FB2848" s="9"/>
      <c r="FC2848" s="9"/>
      <c r="FD2848" s="9"/>
      <c r="FE2848" s="9"/>
      <c r="FF2848" s="9"/>
      <c r="FG2848" s="9"/>
      <c r="FH2848" s="9"/>
      <c r="FI2848" s="9"/>
      <c r="FJ2848" s="9"/>
      <c r="FK2848" s="9"/>
      <c r="FL2848" s="9"/>
      <c r="FM2848" s="9"/>
      <c r="FN2848" s="9"/>
      <c r="FO2848" s="9"/>
      <c r="FP2848" s="9"/>
      <c r="FQ2848" s="9"/>
      <c r="FR2848" s="9"/>
      <c r="FS2848" s="9"/>
      <c r="FT2848" s="9"/>
      <c r="FU2848" s="9"/>
      <c r="FV2848" s="9"/>
      <c r="FW2848" s="9"/>
      <c r="FX2848" s="9"/>
      <c r="FY2848" s="9"/>
      <c r="FZ2848" s="9"/>
      <c r="GA2848" s="9"/>
      <c r="GB2848" s="9"/>
      <c r="GC2848" s="9"/>
      <c r="GD2848" s="9"/>
      <c r="GE2848" s="9"/>
      <c r="GF2848" s="9"/>
      <c r="GG2848" s="9"/>
      <c r="GH2848" s="9"/>
      <c r="GI2848" s="9"/>
      <c r="GJ2848" s="9"/>
      <c r="GK2848" s="9"/>
      <c r="GL2848" s="9"/>
    </row>
    <row r="2849" spans="1:194">
      <c r="A2849" s="9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R2849" s="9"/>
      <c r="BS2849" s="9"/>
      <c r="BT2849" s="9"/>
      <c r="BU2849" s="9"/>
      <c r="BV2849" s="9"/>
      <c r="BW2849" s="9"/>
      <c r="BX2849" s="9"/>
      <c r="BY2849" s="9"/>
      <c r="BZ2849" s="9"/>
      <c r="CA2849" s="9"/>
      <c r="CB2849" s="9"/>
      <c r="CC2849" s="9"/>
      <c r="CD2849" s="9"/>
      <c r="CE2849" s="9"/>
      <c r="CF2849" s="9"/>
      <c r="CG2849" s="9"/>
      <c r="CH2849" s="9"/>
      <c r="CI2849" s="9"/>
      <c r="CJ2849" s="9"/>
      <c r="CK2849" s="9"/>
      <c r="CL2849" s="9"/>
      <c r="CM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  <c r="DK2849" s="9"/>
      <c r="DL2849" s="9"/>
      <c r="DM2849" s="9"/>
      <c r="DN2849" s="9"/>
      <c r="DO2849" s="9"/>
      <c r="DP2849" s="9"/>
      <c r="DQ2849" s="9"/>
      <c r="DR2849" s="9"/>
      <c r="DS2849" s="9"/>
      <c r="DT2849" s="9"/>
      <c r="DU2849" s="9"/>
      <c r="DV2849" s="9"/>
      <c r="DW2849" s="9"/>
      <c r="DX2849" s="9"/>
      <c r="DY2849" s="9"/>
      <c r="DZ2849" s="9"/>
      <c r="EA2849" s="9"/>
      <c r="EB2849" s="9"/>
      <c r="EC2849" s="9"/>
      <c r="ED2849" s="9"/>
      <c r="EE2849" s="9"/>
      <c r="EF2849" s="9"/>
      <c r="EG2849" s="9"/>
      <c r="EH2849" s="9"/>
      <c r="EI2849" s="9"/>
      <c r="EJ2849" s="9"/>
      <c r="EK2849" s="9"/>
      <c r="EL2849" s="9"/>
      <c r="EM2849" s="9"/>
      <c r="EN2849" s="9"/>
      <c r="EO2849" s="9"/>
      <c r="EP2849" s="9"/>
      <c r="EQ2849" s="9"/>
      <c r="ER2849" s="9"/>
      <c r="ES2849" s="9"/>
      <c r="ET2849" s="9"/>
      <c r="EU2849" s="9"/>
      <c r="EV2849" s="9"/>
      <c r="EW2849" s="9"/>
      <c r="EX2849" s="9"/>
      <c r="EY2849" s="9"/>
      <c r="EZ2849" s="9"/>
      <c r="FA2849" s="9"/>
      <c r="FB2849" s="9"/>
      <c r="FC2849" s="9"/>
      <c r="FD2849" s="9"/>
      <c r="FE2849" s="9"/>
      <c r="FF2849" s="9"/>
      <c r="FG2849" s="9"/>
      <c r="FH2849" s="9"/>
      <c r="FI2849" s="9"/>
      <c r="FJ2849" s="9"/>
      <c r="FK2849" s="9"/>
      <c r="FL2849" s="9"/>
      <c r="FM2849" s="9"/>
      <c r="FN2849" s="9"/>
      <c r="FO2849" s="9"/>
      <c r="FP2849" s="9"/>
      <c r="FQ2849" s="9"/>
      <c r="FR2849" s="9"/>
      <c r="FS2849" s="9"/>
      <c r="FT2849" s="9"/>
      <c r="FU2849" s="9"/>
      <c r="FV2849" s="9"/>
      <c r="FW2849" s="9"/>
      <c r="FX2849" s="9"/>
      <c r="FY2849" s="9"/>
      <c r="FZ2849" s="9"/>
      <c r="GA2849" s="9"/>
      <c r="GB2849" s="9"/>
      <c r="GC2849" s="9"/>
      <c r="GD2849" s="9"/>
      <c r="GE2849" s="9"/>
      <c r="GF2849" s="9"/>
      <c r="GG2849" s="9"/>
      <c r="GH2849" s="9"/>
      <c r="GI2849" s="9"/>
      <c r="GJ2849" s="9"/>
      <c r="GK2849" s="9"/>
      <c r="GL2849" s="9"/>
    </row>
    <row r="2850" spans="1:194">
      <c r="A2850" s="9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R2850" s="9"/>
      <c r="BS2850" s="9"/>
      <c r="BT2850" s="9"/>
      <c r="BU2850" s="9"/>
      <c r="BV2850" s="9"/>
      <c r="BW2850" s="9"/>
      <c r="BX2850" s="9"/>
      <c r="BY2850" s="9"/>
      <c r="BZ2850" s="9"/>
      <c r="CA2850" s="9"/>
      <c r="CB2850" s="9"/>
      <c r="CC2850" s="9"/>
      <c r="CD2850" s="9"/>
      <c r="CE2850" s="9"/>
      <c r="CF2850" s="9"/>
      <c r="CG2850" s="9"/>
      <c r="CH2850" s="9"/>
      <c r="CI2850" s="9"/>
      <c r="CJ2850" s="9"/>
      <c r="CK2850" s="9"/>
      <c r="CL2850" s="9"/>
      <c r="CM2850" s="9"/>
      <c r="CN2850" s="9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9"/>
      <c r="DB2850" s="9"/>
      <c r="DC2850" s="9"/>
      <c r="DD2850" s="9"/>
      <c r="DE2850" s="9"/>
      <c r="DF2850" s="9"/>
      <c r="DG2850" s="9"/>
      <c r="DH2850" s="9"/>
      <c r="DI2850" s="9"/>
      <c r="DJ2850" s="9"/>
      <c r="DK2850" s="9"/>
      <c r="DL2850" s="9"/>
      <c r="DM2850" s="9"/>
      <c r="DN2850" s="9"/>
      <c r="DO2850" s="9"/>
      <c r="DP2850" s="9"/>
      <c r="DQ2850" s="9"/>
      <c r="DR2850" s="9"/>
      <c r="DS2850" s="9"/>
      <c r="DT2850" s="9"/>
      <c r="DU2850" s="9"/>
      <c r="DV2850" s="9"/>
      <c r="DW2850" s="9"/>
      <c r="DX2850" s="9"/>
      <c r="DY2850" s="9"/>
      <c r="DZ2850" s="9"/>
      <c r="EA2850" s="9"/>
      <c r="EB2850" s="9"/>
      <c r="EC2850" s="9"/>
      <c r="ED2850" s="9"/>
      <c r="EE2850" s="9"/>
      <c r="EF2850" s="9"/>
      <c r="EG2850" s="9"/>
      <c r="EH2850" s="9"/>
      <c r="EI2850" s="9"/>
      <c r="EJ2850" s="9"/>
      <c r="EK2850" s="9"/>
      <c r="EL2850" s="9"/>
      <c r="EM2850" s="9"/>
      <c r="EN2850" s="9"/>
      <c r="EO2850" s="9"/>
      <c r="EP2850" s="9"/>
      <c r="EQ2850" s="9"/>
      <c r="ER2850" s="9"/>
      <c r="ES2850" s="9"/>
      <c r="ET2850" s="9"/>
      <c r="EU2850" s="9"/>
      <c r="EV2850" s="9"/>
      <c r="EW2850" s="9"/>
      <c r="EX2850" s="9"/>
      <c r="EY2850" s="9"/>
      <c r="EZ2850" s="9"/>
      <c r="FA2850" s="9"/>
      <c r="FB2850" s="9"/>
      <c r="FC2850" s="9"/>
      <c r="FD2850" s="9"/>
      <c r="FE2850" s="9"/>
      <c r="FF2850" s="9"/>
      <c r="FG2850" s="9"/>
      <c r="FH2850" s="9"/>
      <c r="FI2850" s="9"/>
      <c r="FJ2850" s="9"/>
      <c r="FK2850" s="9"/>
      <c r="FL2850" s="9"/>
      <c r="FM2850" s="9"/>
      <c r="FN2850" s="9"/>
      <c r="FO2850" s="9"/>
      <c r="FP2850" s="9"/>
      <c r="FQ2850" s="9"/>
      <c r="FR2850" s="9"/>
      <c r="FS2850" s="9"/>
      <c r="FT2850" s="9"/>
      <c r="FU2850" s="9"/>
      <c r="FV2850" s="9"/>
      <c r="FW2850" s="9"/>
      <c r="FX2850" s="9"/>
      <c r="FY2850" s="9"/>
      <c r="FZ2850" s="9"/>
      <c r="GA2850" s="9"/>
      <c r="GB2850" s="9"/>
      <c r="GC2850" s="9"/>
      <c r="GD2850" s="9"/>
      <c r="GE2850" s="9"/>
      <c r="GF2850" s="9"/>
      <c r="GG2850" s="9"/>
      <c r="GH2850" s="9"/>
      <c r="GI2850" s="9"/>
      <c r="GJ2850" s="9"/>
      <c r="GK2850" s="9"/>
      <c r="GL2850" s="9"/>
    </row>
    <row r="2851" spans="1:194">
      <c r="A2851" s="9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  <c r="AY2851" s="9"/>
      <c r="AZ2851" s="9"/>
      <c r="BA2851" s="9"/>
      <c r="BB2851" s="9"/>
      <c r="BC2851" s="9"/>
      <c r="BD2851" s="9"/>
      <c r="BE2851" s="9"/>
      <c r="BF2851" s="9"/>
      <c r="BG2851" s="9"/>
      <c r="BH2851" s="9"/>
      <c r="BI2851" s="9"/>
      <c r="BJ2851" s="9"/>
      <c r="BK2851" s="9"/>
      <c r="BL2851" s="9"/>
      <c r="BM2851" s="9"/>
      <c r="BN2851" s="9"/>
      <c r="BO2851" s="9"/>
      <c r="BP2851" s="9"/>
      <c r="BQ2851" s="9"/>
      <c r="BR2851" s="9"/>
      <c r="BS2851" s="9"/>
      <c r="BT2851" s="9"/>
      <c r="BU2851" s="9"/>
      <c r="BV2851" s="9"/>
      <c r="BW2851" s="9"/>
      <c r="BX2851" s="9"/>
      <c r="BY2851" s="9"/>
      <c r="BZ2851" s="9"/>
      <c r="CA2851" s="9"/>
      <c r="CB2851" s="9"/>
      <c r="CC2851" s="9"/>
      <c r="CD2851" s="9"/>
      <c r="CE2851" s="9"/>
      <c r="CF2851" s="9"/>
      <c r="CG2851" s="9"/>
      <c r="CH2851" s="9"/>
      <c r="CI2851" s="9"/>
      <c r="CJ2851" s="9"/>
      <c r="CK2851" s="9"/>
      <c r="CL2851" s="9"/>
      <c r="CM2851" s="9"/>
      <c r="CN2851" s="9"/>
      <c r="CO2851" s="9"/>
      <c r="CP2851" s="9"/>
      <c r="CQ2851" s="9"/>
      <c r="CR2851" s="9"/>
      <c r="CS2851" s="9"/>
      <c r="CT2851" s="9"/>
      <c r="CU2851" s="9"/>
      <c r="CV2851" s="9"/>
      <c r="CW2851" s="9"/>
      <c r="CX2851" s="9"/>
      <c r="CY2851" s="9"/>
      <c r="CZ2851" s="9"/>
      <c r="DA2851" s="9"/>
      <c r="DB2851" s="9"/>
      <c r="DC2851" s="9"/>
      <c r="DD2851" s="9"/>
      <c r="DE2851" s="9"/>
      <c r="DF2851" s="9"/>
      <c r="DG2851" s="9"/>
      <c r="DH2851" s="9"/>
      <c r="DI2851" s="9"/>
      <c r="DJ2851" s="9"/>
      <c r="DK2851" s="9"/>
      <c r="DL2851" s="9"/>
      <c r="DM2851" s="9"/>
      <c r="DN2851" s="9"/>
      <c r="DO2851" s="9"/>
      <c r="DP2851" s="9"/>
      <c r="DQ2851" s="9"/>
      <c r="DR2851" s="9"/>
      <c r="DS2851" s="9"/>
      <c r="DT2851" s="9"/>
      <c r="DU2851" s="9"/>
      <c r="DV2851" s="9"/>
      <c r="DW2851" s="9"/>
      <c r="DX2851" s="9"/>
      <c r="DY2851" s="9"/>
      <c r="DZ2851" s="9"/>
      <c r="EA2851" s="9"/>
      <c r="EB2851" s="9"/>
      <c r="EC2851" s="9"/>
      <c r="ED2851" s="9"/>
      <c r="EE2851" s="9"/>
      <c r="EF2851" s="9"/>
      <c r="EG2851" s="9"/>
      <c r="EH2851" s="9"/>
      <c r="EI2851" s="9"/>
      <c r="EJ2851" s="9"/>
      <c r="EK2851" s="9"/>
      <c r="EL2851" s="9"/>
      <c r="EM2851" s="9"/>
      <c r="EN2851" s="9"/>
      <c r="EO2851" s="9"/>
      <c r="EP2851" s="9"/>
      <c r="EQ2851" s="9"/>
      <c r="ER2851" s="9"/>
      <c r="ES2851" s="9"/>
      <c r="ET2851" s="9"/>
      <c r="EU2851" s="9"/>
      <c r="EV2851" s="9"/>
      <c r="EW2851" s="9"/>
      <c r="EX2851" s="9"/>
      <c r="EY2851" s="9"/>
      <c r="EZ2851" s="9"/>
      <c r="FA2851" s="9"/>
      <c r="FB2851" s="9"/>
      <c r="FC2851" s="9"/>
      <c r="FD2851" s="9"/>
      <c r="FE2851" s="9"/>
      <c r="FF2851" s="9"/>
      <c r="FG2851" s="9"/>
      <c r="FH2851" s="9"/>
      <c r="FI2851" s="9"/>
      <c r="FJ2851" s="9"/>
      <c r="FK2851" s="9"/>
      <c r="FL2851" s="9"/>
      <c r="FM2851" s="9"/>
      <c r="FN2851" s="9"/>
      <c r="FO2851" s="9"/>
      <c r="FP2851" s="9"/>
      <c r="FQ2851" s="9"/>
      <c r="FR2851" s="9"/>
      <c r="FS2851" s="9"/>
      <c r="FT2851" s="9"/>
      <c r="FU2851" s="9"/>
      <c r="FV2851" s="9"/>
      <c r="FW2851" s="9"/>
      <c r="FX2851" s="9"/>
      <c r="FY2851" s="9"/>
      <c r="FZ2851" s="9"/>
      <c r="GA2851" s="9"/>
      <c r="GB2851" s="9"/>
      <c r="GC2851" s="9"/>
      <c r="GD2851" s="9"/>
      <c r="GE2851" s="9"/>
      <c r="GF2851" s="9"/>
      <c r="GG2851" s="9"/>
      <c r="GH2851" s="9"/>
      <c r="GI2851" s="9"/>
      <c r="GJ2851" s="9"/>
      <c r="GK2851" s="9"/>
      <c r="GL2851" s="9"/>
    </row>
    <row r="2852" spans="1:194">
      <c r="A2852" s="9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/>
      <c r="BK2852" s="9"/>
      <c r="BL2852" s="9"/>
      <c r="BM2852" s="9"/>
      <c r="BN2852" s="9"/>
      <c r="BO2852" s="9"/>
      <c r="BP2852" s="9"/>
      <c r="BQ2852" s="9"/>
      <c r="BR2852" s="9"/>
      <c r="BS2852" s="9"/>
      <c r="BT2852" s="9"/>
      <c r="BU2852" s="9"/>
      <c r="BV2852" s="9"/>
      <c r="BW2852" s="9"/>
      <c r="BX2852" s="9"/>
      <c r="BY2852" s="9"/>
      <c r="BZ2852" s="9"/>
      <c r="CA2852" s="9"/>
      <c r="CB2852" s="9"/>
      <c r="CC2852" s="9"/>
      <c r="CD2852" s="9"/>
      <c r="CE2852" s="9"/>
      <c r="CF2852" s="9"/>
      <c r="CG2852" s="9"/>
      <c r="CH2852" s="9"/>
      <c r="CI2852" s="9"/>
      <c r="CJ2852" s="9"/>
      <c r="CK2852" s="9"/>
      <c r="CL2852" s="9"/>
      <c r="CM2852" s="9"/>
      <c r="CN2852" s="9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9"/>
      <c r="DB2852" s="9"/>
      <c r="DC2852" s="9"/>
      <c r="DD2852" s="9"/>
      <c r="DE2852" s="9"/>
      <c r="DF2852" s="9"/>
      <c r="DG2852" s="9"/>
      <c r="DH2852" s="9"/>
      <c r="DI2852" s="9"/>
      <c r="DJ2852" s="9"/>
      <c r="DK2852" s="9"/>
      <c r="DL2852" s="9"/>
      <c r="DM2852" s="9"/>
      <c r="DN2852" s="9"/>
      <c r="DO2852" s="9"/>
      <c r="DP2852" s="9"/>
      <c r="DQ2852" s="9"/>
      <c r="DR2852" s="9"/>
      <c r="DS2852" s="9"/>
      <c r="DT2852" s="9"/>
      <c r="DU2852" s="9"/>
      <c r="DV2852" s="9"/>
      <c r="DW2852" s="9"/>
      <c r="DX2852" s="9"/>
      <c r="DY2852" s="9"/>
      <c r="DZ2852" s="9"/>
      <c r="EA2852" s="9"/>
      <c r="EB2852" s="9"/>
      <c r="EC2852" s="9"/>
      <c r="ED2852" s="9"/>
      <c r="EE2852" s="9"/>
      <c r="EF2852" s="9"/>
      <c r="EG2852" s="9"/>
      <c r="EH2852" s="9"/>
      <c r="EI2852" s="9"/>
      <c r="EJ2852" s="9"/>
      <c r="EK2852" s="9"/>
      <c r="EL2852" s="9"/>
      <c r="EM2852" s="9"/>
      <c r="EN2852" s="9"/>
      <c r="EO2852" s="9"/>
      <c r="EP2852" s="9"/>
      <c r="EQ2852" s="9"/>
      <c r="ER2852" s="9"/>
      <c r="ES2852" s="9"/>
      <c r="ET2852" s="9"/>
      <c r="EU2852" s="9"/>
      <c r="EV2852" s="9"/>
      <c r="EW2852" s="9"/>
      <c r="EX2852" s="9"/>
      <c r="EY2852" s="9"/>
      <c r="EZ2852" s="9"/>
      <c r="FA2852" s="9"/>
      <c r="FB2852" s="9"/>
      <c r="FC2852" s="9"/>
      <c r="FD2852" s="9"/>
      <c r="FE2852" s="9"/>
      <c r="FF2852" s="9"/>
      <c r="FG2852" s="9"/>
      <c r="FH2852" s="9"/>
      <c r="FI2852" s="9"/>
      <c r="FJ2852" s="9"/>
      <c r="FK2852" s="9"/>
      <c r="FL2852" s="9"/>
      <c r="FM2852" s="9"/>
      <c r="FN2852" s="9"/>
      <c r="FO2852" s="9"/>
      <c r="FP2852" s="9"/>
      <c r="FQ2852" s="9"/>
      <c r="FR2852" s="9"/>
      <c r="FS2852" s="9"/>
      <c r="FT2852" s="9"/>
      <c r="FU2852" s="9"/>
      <c r="FV2852" s="9"/>
      <c r="FW2852" s="9"/>
      <c r="FX2852" s="9"/>
      <c r="FY2852" s="9"/>
      <c r="FZ2852" s="9"/>
      <c r="GA2852" s="9"/>
      <c r="GB2852" s="9"/>
      <c r="GC2852" s="9"/>
      <c r="GD2852" s="9"/>
      <c r="GE2852" s="9"/>
      <c r="GF2852" s="9"/>
      <c r="GG2852" s="9"/>
      <c r="GH2852" s="9"/>
      <c r="GI2852" s="9"/>
      <c r="GJ2852" s="9"/>
      <c r="GK2852" s="9"/>
      <c r="GL2852" s="9"/>
    </row>
    <row r="2853" spans="1:194">
      <c r="A2853" s="9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  <c r="AY2853" s="9"/>
      <c r="AZ2853" s="9"/>
      <c r="BA2853" s="9"/>
      <c r="BB2853" s="9"/>
      <c r="BC2853" s="9"/>
      <c r="BD2853" s="9"/>
      <c r="BE2853" s="9"/>
      <c r="BF2853" s="9"/>
      <c r="BG2853" s="9"/>
      <c r="BH2853" s="9"/>
      <c r="BI2853" s="9"/>
      <c r="BJ2853" s="9"/>
      <c r="BK2853" s="9"/>
      <c r="BL2853" s="9"/>
      <c r="BM2853" s="9"/>
      <c r="BN2853" s="9"/>
      <c r="BO2853" s="9"/>
      <c r="BP2853" s="9"/>
      <c r="BQ2853" s="9"/>
      <c r="BR2853" s="9"/>
      <c r="BS2853" s="9"/>
      <c r="BT2853" s="9"/>
      <c r="BU2853" s="9"/>
      <c r="BV2853" s="9"/>
      <c r="BW2853" s="9"/>
      <c r="BX2853" s="9"/>
      <c r="BY2853" s="9"/>
      <c r="BZ2853" s="9"/>
      <c r="CA2853" s="9"/>
      <c r="CB2853" s="9"/>
      <c r="CC2853" s="9"/>
      <c r="CD2853" s="9"/>
      <c r="CE2853" s="9"/>
      <c r="CF2853" s="9"/>
      <c r="CG2853" s="9"/>
      <c r="CH2853" s="9"/>
      <c r="CI2853" s="9"/>
      <c r="CJ2853" s="9"/>
      <c r="CK2853" s="9"/>
      <c r="CL2853" s="9"/>
      <c r="CM2853" s="9"/>
      <c r="CN2853" s="9"/>
      <c r="CO2853" s="9"/>
      <c r="CP2853" s="9"/>
      <c r="CQ2853" s="9"/>
      <c r="CR2853" s="9"/>
      <c r="CS2853" s="9"/>
      <c r="CT2853" s="9"/>
      <c r="CU2853" s="9"/>
      <c r="CV2853" s="9"/>
      <c r="CW2853" s="9"/>
      <c r="CX2853" s="9"/>
      <c r="CY2853" s="9"/>
      <c r="CZ2853" s="9"/>
      <c r="DA2853" s="9"/>
      <c r="DB2853" s="9"/>
      <c r="DC2853" s="9"/>
      <c r="DD2853" s="9"/>
      <c r="DE2853" s="9"/>
      <c r="DF2853" s="9"/>
      <c r="DG2853" s="9"/>
      <c r="DH2853" s="9"/>
      <c r="DI2853" s="9"/>
      <c r="DJ2853" s="9"/>
      <c r="DK2853" s="9"/>
      <c r="DL2853" s="9"/>
      <c r="DM2853" s="9"/>
      <c r="DN2853" s="9"/>
      <c r="DO2853" s="9"/>
      <c r="DP2853" s="9"/>
      <c r="DQ2853" s="9"/>
      <c r="DR2853" s="9"/>
      <c r="DS2853" s="9"/>
      <c r="DT2853" s="9"/>
      <c r="DU2853" s="9"/>
      <c r="DV2853" s="9"/>
      <c r="DW2853" s="9"/>
      <c r="DX2853" s="9"/>
      <c r="DY2853" s="9"/>
      <c r="DZ2853" s="9"/>
      <c r="EA2853" s="9"/>
      <c r="EB2853" s="9"/>
      <c r="EC2853" s="9"/>
      <c r="ED2853" s="9"/>
      <c r="EE2853" s="9"/>
      <c r="EF2853" s="9"/>
      <c r="EG2853" s="9"/>
      <c r="EH2853" s="9"/>
      <c r="EI2853" s="9"/>
      <c r="EJ2853" s="9"/>
      <c r="EK2853" s="9"/>
      <c r="EL2853" s="9"/>
      <c r="EM2853" s="9"/>
      <c r="EN2853" s="9"/>
      <c r="EO2853" s="9"/>
      <c r="EP2853" s="9"/>
      <c r="EQ2853" s="9"/>
      <c r="ER2853" s="9"/>
      <c r="ES2853" s="9"/>
      <c r="ET2853" s="9"/>
      <c r="EU2853" s="9"/>
      <c r="EV2853" s="9"/>
      <c r="EW2853" s="9"/>
      <c r="EX2853" s="9"/>
      <c r="EY2853" s="9"/>
      <c r="EZ2853" s="9"/>
      <c r="FA2853" s="9"/>
      <c r="FB2853" s="9"/>
      <c r="FC2853" s="9"/>
      <c r="FD2853" s="9"/>
      <c r="FE2853" s="9"/>
      <c r="FF2853" s="9"/>
      <c r="FG2853" s="9"/>
      <c r="FH2853" s="9"/>
      <c r="FI2853" s="9"/>
      <c r="FJ2853" s="9"/>
      <c r="FK2853" s="9"/>
      <c r="FL2853" s="9"/>
      <c r="FM2853" s="9"/>
      <c r="FN2853" s="9"/>
      <c r="FO2853" s="9"/>
      <c r="FP2853" s="9"/>
      <c r="FQ2853" s="9"/>
      <c r="FR2853" s="9"/>
      <c r="FS2853" s="9"/>
      <c r="FT2853" s="9"/>
      <c r="FU2853" s="9"/>
      <c r="FV2853" s="9"/>
      <c r="FW2853" s="9"/>
      <c r="FX2853" s="9"/>
      <c r="FY2853" s="9"/>
      <c r="FZ2853" s="9"/>
      <c r="GA2853" s="9"/>
      <c r="GB2853" s="9"/>
      <c r="GC2853" s="9"/>
      <c r="GD2853" s="9"/>
      <c r="GE2853" s="9"/>
      <c r="GF2853" s="9"/>
      <c r="GG2853" s="9"/>
      <c r="GH2853" s="9"/>
      <c r="GI2853" s="9"/>
      <c r="GJ2853" s="9"/>
      <c r="GK2853" s="9"/>
      <c r="GL2853" s="9"/>
    </row>
    <row r="2854" spans="1:194">
      <c r="A2854" s="9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R2854" s="9"/>
      <c r="BS2854" s="9"/>
      <c r="BT2854" s="9"/>
      <c r="BU2854" s="9"/>
      <c r="BV2854" s="9"/>
      <c r="BW2854" s="9"/>
      <c r="BX2854" s="9"/>
      <c r="BY2854" s="9"/>
      <c r="BZ2854" s="9"/>
      <c r="CA2854" s="9"/>
      <c r="CB2854" s="9"/>
      <c r="CC2854" s="9"/>
      <c r="CD2854" s="9"/>
      <c r="CE2854" s="9"/>
      <c r="CF2854" s="9"/>
      <c r="CG2854" s="9"/>
      <c r="CH2854" s="9"/>
      <c r="CI2854" s="9"/>
      <c r="CJ2854" s="9"/>
      <c r="CK2854" s="9"/>
      <c r="CL2854" s="9"/>
      <c r="CM2854" s="9"/>
      <c r="CN2854" s="9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9"/>
      <c r="DB2854" s="9"/>
      <c r="DC2854" s="9"/>
      <c r="DD2854" s="9"/>
      <c r="DE2854" s="9"/>
      <c r="DF2854" s="9"/>
      <c r="DG2854" s="9"/>
      <c r="DH2854" s="9"/>
      <c r="DI2854" s="9"/>
      <c r="DJ2854" s="9"/>
      <c r="DK2854" s="9"/>
      <c r="DL2854" s="9"/>
      <c r="DM2854" s="9"/>
      <c r="DN2854" s="9"/>
      <c r="DO2854" s="9"/>
      <c r="DP2854" s="9"/>
      <c r="DQ2854" s="9"/>
      <c r="DR2854" s="9"/>
      <c r="DS2854" s="9"/>
      <c r="DT2854" s="9"/>
      <c r="DU2854" s="9"/>
      <c r="DV2854" s="9"/>
      <c r="DW2854" s="9"/>
      <c r="DX2854" s="9"/>
      <c r="DY2854" s="9"/>
      <c r="DZ2854" s="9"/>
      <c r="EA2854" s="9"/>
      <c r="EB2854" s="9"/>
      <c r="EC2854" s="9"/>
      <c r="ED2854" s="9"/>
      <c r="EE2854" s="9"/>
      <c r="EF2854" s="9"/>
      <c r="EG2854" s="9"/>
      <c r="EH2854" s="9"/>
      <c r="EI2854" s="9"/>
      <c r="EJ2854" s="9"/>
      <c r="EK2854" s="9"/>
      <c r="EL2854" s="9"/>
      <c r="EM2854" s="9"/>
      <c r="EN2854" s="9"/>
      <c r="EO2854" s="9"/>
      <c r="EP2854" s="9"/>
      <c r="EQ2854" s="9"/>
      <c r="ER2854" s="9"/>
      <c r="ES2854" s="9"/>
      <c r="ET2854" s="9"/>
      <c r="EU2854" s="9"/>
      <c r="EV2854" s="9"/>
      <c r="EW2854" s="9"/>
      <c r="EX2854" s="9"/>
      <c r="EY2854" s="9"/>
      <c r="EZ2854" s="9"/>
      <c r="FA2854" s="9"/>
      <c r="FB2854" s="9"/>
      <c r="FC2854" s="9"/>
      <c r="FD2854" s="9"/>
      <c r="FE2854" s="9"/>
      <c r="FF2854" s="9"/>
      <c r="FG2854" s="9"/>
      <c r="FH2854" s="9"/>
      <c r="FI2854" s="9"/>
      <c r="FJ2854" s="9"/>
      <c r="FK2854" s="9"/>
      <c r="FL2854" s="9"/>
      <c r="FM2854" s="9"/>
      <c r="FN2854" s="9"/>
      <c r="FO2854" s="9"/>
      <c r="FP2854" s="9"/>
      <c r="FQ2854" s="9"/>
      <c r="FR2854" s="9"/>
      <c r="FS2854" s="9"/>
      <c r="FT2854" s="9"/>
      <c r="FU2854" s="9"/>
      <c r="FV2854" s="9"/>
      <c r="FW2854" s="9"/>
      <c r="FX2854" s="9"/>
      <c r="FY2854" s="9"/>
      <c r="FZ2854" s="9"/>
      <c r="GA2854" s="9"/>
      <c r="GB2854" s="9"/>
      <c r="GC2854" s="9"/>
      <c r="GD2854" s="9"/>
      <c r="GE2854" s="9"/>
      <c r="GF2854" s="9"/>
      <c r="GG2854" s="9"/>
      <c r="GH2854" s="9"/>
      <c r="GI2854" s="9"/>
      <c r="GJ2854" s="9"/>
      <c r="GK2854" s="9"/>
      <c r="GL2854" s="9"/>
    </row>
    <row r="2855" spans="1:194">
      <c r="A2855" s="9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  <c r="AY2855" s="9"/>
      <c r="AZ2855" s="9"/>
      <c r="BA2855" s="9"/>
      <c r="BB2855" s="9"/>
      <c r="BC2855" s="9"/>
      <c r="BD2855" s="9"/>
      <c r="BE2855" s="9"/>
      <c r="BF2855" s="9"/>
      <c r="BG2855" s="9"/>
      <c r="BH2855" s="9"/>
      <c r="BI2855" s="9"/>
      <c r="BJ2855" s="9"/>
      <c r="BK2855" s="9"/>
      <c r="BL2855" s="9"/>
      <c r="BM2855" s="9"/>
      <c r="BN2855" s="9"/>
      <c r="BO2855" s="9"/>
      <c r="BP2855" s="9"/>
      <c r="BQ2855" s="9"/>
      <c r="BR2855" s="9"/>
      <c r="BS2855" s="9"/>
      <c r="BT2855" s="9"/>
      <c r="BU2855" s="9"/>
      <c r="BV2855" s="9"/>
      <c r="BW2855" s="9"/>
      <c r="BX2855" s="9"/>
      <c r="BY2855" s="9"/>
      <c r="BZ2855" s="9"/>
      <c r="CA2855" s="9"/>
      <c r="CB2855" s="9"/>
      <c r="CC2855" s="9"/>
      <c r="CD2855" s="9"/>
      <c r="CE2855" s="9"/>
      <c r="CF2855" s="9"/>
      <c r="CG2855" s="9"/>
      <c r="CH2855" s="9"/>
      <c r="CI2855" s="9"/>
      <c r="CJ2855" s="9"/>
      <c r="CK2855" s="9"/>
      <c r="CL2855" s="9"/>
      <c r="CM2855" s="9"/>
      <c r="CN2855" s="9"/>
      <c r="CO2855" s="9"/>
      <c r="CP2855" s="9"/>
      <c r="CQ2855" s="9"/>
      <c r="CR2855" s="9"/>
      <c r="CS2855" s="9"/>
      <c r="CT2855" s="9"/>
      <c r="CU2855" s="9"/>
      <c r="CV2855" s="9"/>
      <c r="CW2855" s="9"/>
      <c r="CX2855" s="9"/>
      <c r="CY2855" s="9"/>
      <c r="CZ2855" s="9"/>
      <c r="DA2855" s="9"/>
      <c r="DB2855" s="9"/>
      <c r="DC2855" s="9"/>
      <c r="DD2855" s="9"/>
      <c r="DE2855" s="9"/>
      <c r="DF2855" s="9"/>
      <c r="DG2855" s="9"/>
      <c r="DH2855" s="9"/>
      <c r="DI2855" s="9"/>
      <c r="DJ2855" s="9"/>
      <c r="DK2855" s="9"/>
      <c r="DL2855" s="9"/>
      <c r="DM2855" s="9"/>
      <c r="DN2855" s="9"/>
      <c r="DO2855" s="9"/>
      <c r="DP2855" s="9"/>
      <c r="DQ2855" s="9"/>
      <c r="DR2855" s="9"/>
      <c r="DS2855" s="9"/>
      <c r="DT2855" s="9"/>
      <c r="DU2855" s="9"/>
      <c r="DV2855" s="9"/>
      <c r="DW2855" s="9"/>
      <c r="DX2855" s="9"/>
      <c r="DY2855" s="9"/>
      <c r="DZ2855" s="9"/>
      <c r="EA2855" s="9"/>
      <c r="EB2855" s="9"/>
      <c r="EC2855" s="9"/>
      <c r="ED2855" s="9"/>
      <c r="EE2855" s="9"/>
      <c r="EF2855" s="9"/>
      <c r="EG2855" s="9"/>
      <c r="EH2855" s="9"/>
      <c r="EI2855" s="9"/>
      <c r="EJ2855" s="9"/>
      <c r="EK2855" s="9"/>
      <c r="EL2855" s="9"/>
      <c r="EM2855" s="9"/>
      <c r="EN2855" s="9"/>
      <c r="EO2855" s="9"/>
      <c r="EP2855" s="9"/>
      <c r="EQ2855" s="9"/>
      <c r="ER2855" s="9"/>
      <c r="ES2855" s="9"/>
      <c r="ET2855" s="9"/>
      <c r="EU2855" s="9"/>
      <c r="EV2855" s="9"/>
      <c r="EW2855" s="9"/>
      <c r="EX2855" s="9"/>
      <c r="EY2855" s="9"/>
      <c r="EZ2855" s="9"/>
      <c r="FA2855" s="9"/>
      <c r="FB2855" s="9"/>
      <c r="FC2855" s="9"/>
      <c r="FD2855" s="9"/>
      <c r="FE2855" s="9"/>
      <c r="FF2855" s="9"/>
      <c r="FG2855" s="9"/>
      <c r="FH2855" s="9"/>
      <c r="FI2855" s="9"/>
      <c r="FJ2855" s="9"/>
      <c r="FK2855" s="9"/>
      <c r="FL2855" s="9"/>
      <c r="FM2855" s="9"/>
      <c r="FN2855" s="9"/>
      <c r="FO2855" s="9"/>
      <c r="FP2855" s="9"/>
      <c r="FQ2855" s="9"/>
      <c r="FR2855" s="9"/>
      <c r="FS2855" s="9"/>
      <c r="FT2855" s="9"/>
      <c r="FU2855" s="9"/>
      <c r="FV2855" s="9"/>
      <c r="FW2855" s="9"/>
      <c r="FX2855" s="9"/>
      <c r="FY2855" s="9"/>
      <c r="FZ2855" s="9"/>
      <c r="GA2855" s="9"/>
      <c r="GB2855" s="9"/>
      <c r="GC2855" s="9"/>
      <c r="GD2855" s="9"/>
      <c r="GE2855" s="9"/>
      <c r="GF2855" s="9"/>
      <c r="GG2855" s="9"/>
      <c r="GH2855" s="9"/>
      <c r="GI2855" s="9"/>
      <c r="GJ2855" s="9"/>
      <c r="GK2855" s="9"/>
      <c r="GL2855" s="9"/>
    </row>
    <row r="2856" spans="1:194">
      <c r="A2856" s="9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/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9"/>
      <c r="CH2856" s="9"/>
      <c r="CI2856" s="9"/>
      <c r="CJ2856" s="9"/>
      <c r="CK2856" s="9"/>
      <c r="CL2856" s="9"/>
      <c r="CM2856" s="9"/>
      <c r="CN2856" s="9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9"/>
      <c r="DB2856" s="9"/>
      <c r="DC2856" s="9"/>
      <c r="DD2856" s="9"/>
      <c r="DE2856" s="9"/>
      <c r="DF2856" s="9"/>
      <c r="DG2856" s="9"/>
      <c r="DH2856" s="9"/>
      <c r="DI2856" s="9"/>
      <c r="DJ2856" s="9"/>
      <c r="DK2856" s="9"/>
      <c r="DL2856" s="9"/>
      <c r="DM2856" s="9"/>
      <c r="DN2856" s="9"/>
      <c r="DO2856" s="9"/>
      <c r="DP2856" s="9"/>
      <c r="DQ2856" s="9"/>
      <c r="DR2856" s="9"/>
      <c r="DS2856" s="9"/>
      <c r="DT2856" s="9"/>
      <c r="DU2856" s="9"/>
      <c r="DV2856" s="9"/>
      <c r="DW2856" s="9"/>
      <c r="DX2856" s="9"/>
      <c r="DY2856" s="9"/>
      <c r="DZ2856" s="9"/>
      <c r="EA2856" s="9"/>
      <c r="EB2856" s="9"/>
      <c r="EC2856" s="9"/>
      <c r="ED2856" s="9"/>
      <c r="EE2856" s="9"/>
      <c r="EF2856" s="9"/>
      <c r="EG2856" s="9"/>
      <c r="EH2856" s="9"/>
      <c r="EI2856" s="9"/>
      <c r="EJ2856" s="9"/>
      <c r="EK2856" s="9"/>
      <c r="EL2856" s="9"/>
      <c r="EM2856" s="9"/>
      <c r="EN2856" s="9"/>
      <c r="EO2856" s="9"/>
      <c r="EP2856" s="9"/>
      <c r="EQ2856" s="9"/>
      <c r="ER2856" s="9"/>
      <c r="ES2856" s="9"/>
      <c r="ET2856" s="9"/>
      <c r="EU2856" s="9"/>
      <c r="EV2856" s="9"/>
      <c r="EW2856" s="9"/>
      <c r="EX2856" s="9"/>
      <c r="EY2856" s="9"/>
      <c r="EZ2856" s="9"/>
      <c r="FA2856" s="9"/>
      <c r="FB2856" s="9"/>
      <c r="FC2856" s="9"/>
      <c r="FD2856" s="9"/>
      <c r="FE2856" s="9"/>
      <c r="FF2856" s="9"/>
      <c r="FG2856" s="9"/>
      <c r="FH2856" s="9"/>
      <c r="FI2856" s="9"/>
      <c r="FJ2856" s="9"/>
      <c r="FK2856" s="9"/>
      <c r="FL2856" s="9"/>
      <c r="FM2856" s="9"/>
      <c r="FN2856" s="9"/>
      <c r="FO2856" s="9"/>
      <c r="FP2856" s="9"/>
      <c r="FQ2856" s="9"/>
      <c r="FR2856" s="9"/>
      <c r="FS2856" s="9"/>
      <c r="FT2856" s="9"/>
      <c r="FU2856" s="9"/>
      <c r="FV2856" s="9"/>
      <c r="FW2856" s="9"/>
      <c r="FX2856" s="9"/>
      <c r="FY2856" s="9"/>
      <c r="FZ2856" s="9"/>
      <c r="GA2856" s="9"/>
      <c r="GB2856" s="9"/>
      <c r="GC2856" s="9"/>
      <c r="GD2856" s="9"/>
      <c r="GE2856" s="9"/>
      <c r="GF2856" s="9"/>
      <c r="GG2856" s="9"/>
      <c r="GH2856" s="9"/>
      <c r="GI2856" s="9"/>
      <c r="GJ2856" s="9"/>
      <c r="GK2856" s="9"/>
      <c r="GL2856" s="9"/>
    </row>
    <row r="2857" spans="1:194">
      <c r="A2857" s="9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  <c r="AY2857" s="9"/>
      <c r="AZ2857" s="9"/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/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9"/>
      <c r="CH2857" s="9"/>
      <c r="CI2857" s="9"/>
      <c r="CJ2857" s="9"/>
      <c r="CK2857" s="9"/>
      <c r="CL2857" s="9"/>
      <c r="CM2857" s="9"/>
      <c r="CN2857" s="9"/>
      <c r="CO2857" s="9"/>
      <c r="CP2857" s="9"/>
      <c r="CQ2857" s="9"/>
      <c r="CR2857" s="9"/>
      <c r="CS2857" s="9"/>
      <c r="CT2857" s="9"/>
      <c r="CU2857" s="9"/>
      <c r="CV2857" s="9"/>
      <c r="CW2857" s="9"/>
      <c r="CX2857" s="9"/>
      <c r="CY2857" s="9"/>
      <c r="CZ2857" s="9"/>
      <c r="DA2857" s="9"/>
      <c r="DB2857" s="9"/>
      <c r="DC2857" s="9"/>
      <c r="DD2857" s="9"/>
      <c r="DE2857" s="9"/>
      <c r="DF2857" s="9"/>
      <c r="DG2857" s="9"/>
      <c r="DH2857" s="9"/>
      <c r="DI2857" s="9"/>
      <c r="DJ2857" s="9"/>
      <c r="DK2857" s="9"/>
      <c r="DL2857" s="9"/>
      <c r="DM2857" s="9"/>
      <c r="DN2857" s="9"/>
      <c r="DO2857" s="9"/>
      <c r="DP2857" s="9"/>
      <c r="DQ2857" s="9"/>
      <c r="DR2857" s="9"/>
      <c r="DS2857" s="9"/>
      <c r="DT2857" s="9"/>
      <c r="DU2857" s="9"/>
      <c r="DV2857" s="9"/>
      <c r="DW2857" s="9"/>
      <c r="DX2857" s="9"/>
      <c r="DY2857" s="9"/>
      <c r="DZ2857" s="9"/>
      <c r="EA2857" s="9"/>
      <c r="EB2857" s="9"/>
      <c r="EC2857" s="9"/>
      <c r="ED2857" s="9"/>
      <c r="EE2857" s="9"/>
      <c r="EF2857" s="9"/>
      <c r="EG2857" s="9"/>
      <c r="EH2857" s="9"/>
      <c r="EI2857" s="9"/>
      <c r="EJ2857" s="9"/>
      <c r="EK2857" s="9"/>
      <c r="EL2857" s="9"/>
      <c r="EM2857" s="9"/>
      <c r="EN2857" s="9"/>
      <c r="EO2857" s="9"/>
      <c r="EP2857" s="9"/>
      <c r="EQ2857" s="9"/>
      <c r="ER2857" s="9"/>
      <c r="ES2857" s="9"/>
      <c r="ET2857" s="9"/>
      <c r="EU2857" s="9"/>
      <c r="EV2857" s="9"/>
      <c r="EW2857" s="9"/>
      <c r="EX2857" s="9"/>
      <c r="EY2857" s="9"/>
      <c r="EZ2857" s="9"/>
      <c r="FA2857" s="9"/>
      <c r="FB2857" s="9"/>
      <c r="FC2857" s="9"/>
      <c r="FD2857" s="9"/>
      <c r="FE2857" s="9"/>
      <c r="FF2857" s="9"/>
      <c r="FG2857" s="9"/>
      <c r="FH2857" s="9"/>
      <c r="FI2857" s="9"/>
      <c r="FJ2857" s="9"/>
      <c r="FK2857" s="9"/>
      <c r="FL2857" s="9"/>
      <c r="FM2857" s="9"/>
      <c r="FN2857" s="9"/>
      <c r="FO2857" s="9"/>
      <c r="FP2857" s="9"/>
      <c r="FQ2857" s="9"/>
      <c r="FR2857" s="9"/>
      <c r="FS2857" s="9"/>
      <c r="FT2857" s="9"/>
      <c r="FU2857" s="9"/>
      <c r="FV2857" s="9"/>
      <c r="FW2857" s="9"/>
      <c r="FX2857" s="9"/>
      <c r="FY2857" s="9"/>
      <c r="FZ2857" s="9"/>
      <c r="GA2857" s="9"/>
      <c r="GB2857" s="9"/>
      <c r="GC2857" s="9"/>
      <c r="GD2857" s="9"/>
      <c r="GE2857" s="9"/>
      <c r="GF2857" s="9"/>
      <c r="GG2857" s="9"/>
      <c r="GH2857" s="9"/>
      <c r="GI2857" s="9"/>
      <c r="GJ2857" s="9"/>
      <c r="GK2857" s="9"/>
      <c r="GL2857" s="9"/>
    </row>
    <row r="2858" spans="1:194">
      <c r="A2858" s="9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/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9"/>
      <c r="CH2858" s="9"/>
      <c r="CI2858" s="9"/>
      <c r="CJ2858" s="9"/>
      <c r="CK2858" s="9"/>
      <c r="CL2858" s="9"/>
      <c r="CM2858" s="9"/>
      <c r="CN2858" s="9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9"/>
      <c r="DB2858" s="9"/>
      <c r="DC2858" s="9"/>
      <c r="DD2858" s="9"/>
      <c r="DE2858" s="9"/>
      <c r="DF2858" s="9"/>
      <c r="DG2858" s="9"/>
      <c r="DH2858" s="9"/>
      <c r="DI2858" s="9"/>
      <c r="DJ2858" s="9"/>
      <c r="DK2858" s="9"/>
      <c r="DL2858" s="9"/>
      <c r="DM2858" s="9"/>
      <c r="DN2858" s="9"/>
      <c r="DO2858" s="9"/>
      <c r="DP2858" s="9"/>
      <c r="DQ2858" s="9"/>
      <c r="DR2858" s="9"/>
      <c r="DS2858" s="9"/>
      <c r="DT2858" s="9"/>
      <c r="DU2858" s="9"/>
      <c r="DV2858" s="9"/>
      <c r="DW2858" s="9"/>
      <c r="DX2858" s="9"/>
      <c r="DY2858" s="9"/>
      <c r="DZ2858" s="9"/>
      <c r="EA2858" s="9"/>
      <c r="EB2858" s="9"/>
      <c r="EC2858" s="9"/>
      <c r="ED2858" s="9"/>
      <c r="EE2858" s="9"/>
      <c r="EF2858" s="9"/>
      <c r="EG2858" s="9"/>
      <c r="EH2858" s="9"/>
      <c r="EI2858" s="9"/>
      <c r="EJ2858" s="9"/>
      <c r="EK2858" s="9"/>
      <c r="EL2858" s="9"/>
      <c r="EM2858" s="9"/>
      <c r="EN2858" s="9"/>
      <c r="EO2858" s="9"/>
      <c r="EP2858" s="9"/>
      <c r="EQ2858" s="9"/>
      <c r="ER2858" s="9"/>
      <c r="ES2858" s="9"/>
      <c r="ET2858" s="9"/>
      <c r="EU2858" s="9"/>
      <c r="EV2858" s="9"/>
      <c r="EW2858" s="9"/>
      <c r="EX2858" s="9"/>
      <c r="EY2858" s="9"/>
      <c r="EZ2858" s="9"/>
      <c r="FA2858" s="9"/>
      <c r="FB2858" s="9"/>
      <c r="FC2858" s="9"/>
      <c r="FD2858" s="9"/>
      <c r="FE2858" s="9"/>
      <c r="FF2858" s="9"/>
      <c r="FG2858" s="9"/>
      <c r="FH2858" s="9"/>
      <c r="FI2858" s="9"/>
      <c r="FJ2858" s="9"/>
      <c r="FK2858" s="9"/>
      <c r="FL2858" s="9"/>
      <c r="FM2858" s="9"/>
      <c r="FN2858" s="9"/>
      <c r="FO2858" s="9"/>
      <c r="FP2858" s="9"/>
      <c r="FQ2858" s="9"/>
      <c r="FR2858" s="9"/>
      <c r="FS2858" s="9"/>
      <c r="FT2858" s="9"/>
      <c r="FU2858" s="9"/>
      <c r="FV2858" s="9"/>
      <c r="FW2858" s="9"/>
      <c r="FX2858" s="9"/>
      <c r="FY2858" s="9"/>
      <c r="FZ2858" s="9"/>
      <c r="GA2858" s="9"/>
      <c r="GB2858" s="9"/>
      <c r="GC2858" s="9"/>
      <c r="GD2858" s="9"/>
      <c r="GE2858" s="9"/>
      <c r="GF2858" s="9"/>
      <c r="GG2858" s="9"/>
      <c r="GH2858" s="9"/>
      <c r="GI2858" s="9"/>
      <c r="GJ2858" s="9"/>
      <c r="GK2858" s="9"/>
      <c r="GL2858" s="9"/>
    </row>
    <row r="2859" spans="1:194">
      <c r="A2859" s="9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R2859" s="9"/>
      <c r="BS2859" s="9"/>
      <c r="BT2859" s="9"/>
      <c r="BU2859" s="9"/>
      <c r="BV2859" s="9"/>
      <c r="BW2859" s="9"/>
      <c r="BX2859" s="9"/>
      <c r="BY2859" s="9"/>
      <c r="BZ2859" s="9"/>
      <c r="CA2859" s="9"/>
      <c r="CB2859" s="9"/>
      <c r="CC2859" s="9"/>
      <c r="CD2859" s="9"/>
      <c r="CE2859" s="9"/>
      <c r="CF2859" s="9"/>
      <c r="CG2859" s="9"/>
      <c r="CH2859" s="9"/>
      <c r="CI2859" s="9"/>
      <c r="CJ2859" s="9"/>
      <c r="CK2859" s="9"/>
      <c r="CL2859" s="9"/>
      <c r="CM2859" s="9"/>
      <c r="CN2859" s="9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9"/>
      <c r="DB2859" s="9"/>
      <c r="DC2859" s="9"/>
      <c r="DD2859" s="9"/>
      <c r="DE2859" s="9"/>
      <c r="DF2859" s="9"/>
      <c r="DG2859" s="9"/>
      <c r="DH2859" s="9"/>
      <c r="DI2859" s="9"/>
      <c r="DJ2859" s="9"/>
      <c r="DK2859" s="9"/>
      <c r="DL2859" s="9"/>
      <c r="DM2859" s="9"/>
      <c r="DN2859" s="9"/>
      <c r="DO2859" s="9"/>
      <c r="DP2859" s="9"/>
      <c r="DQ2859" s="9"/>
      <c r="DR2859" s="9"/>
      <c r="DS2859" s="9"/>
      <c r="DT2859" s="9"/>
      <c r="DU2859" s="9"/>
      <c r="DV2859" s="9"/>
      <c r="DW2859" s="9"/>
      <c r="DX2859" s="9"/>
      <c r="DY2859" s="9"/>
      <c r="DZ2859" s="9"/>
      <c r="EA2859" s="9"/>
      <c r="EB2859" s="9"/>
      <c r="EC2859" s="9"/>
      <c r="ED2859" s="9"/>
      <c r="EE2859" s="9"/>
      <c r="EF2859" s="9"/>
      <c r="EG2859" s="9"/>
      <c r="EH2859" s="9"/>
      <c r="EI2859" s="9"/>
      <c r="EJ2859" s="9"/>
      <c r="EK2859" s="9"/>
      <c r="EL2859" s="9"/>
      <c r="EM2859" s="9"/>
      <c r="EN2859" s="9"/>
      <c r="EO2859" s="9"/>
      <c r="EP2859" s="9"/>
      <c r="EQ2859" s="9"/>
      <c r="ER2859" s="9"/>
      <c r="ES2859" s="9"/>
      <c r="ET2859" s="9"/>
      <c r="EU2859" s="9"/>
      <c r="EV2859" s="9"/>
      <c r="EW2859" s="9"/>
      <c r="EX2859" s="9"/>
      <c r="EY2859" s="9"/>
      <c r="EZ2859" s="9"/>
      <c r="FA2859" s="9"/>
      <c r="FB2859" s="9"/>
      <c r="FC2859" s="9"/>
      <c r="FD2859" s="9"/>
      <c r="FE2859" s="9"/>
      <c r="FF2859" s="9"/>
      <c r="FG2859" s="9"/>
      <c r="FH2859" s="9"/>
      <c r="FI2859" s="9"/>
      <c r="FJ2859" s="9"/>
      <c r="FK2859" s="9"/>
      <c r="FL2859" s="9"/>
      <c r="FM2859" s="9"/>
      <c r="FN2859" s="9"/>
      <c r="FO2859" s="9"/>
      <c r="FP2859" s="9"/>
      <c r="FQ2859" s="9"/>
      <c r="FR2859" s="9"/>
      <c r="FS2859" s="9"/>
      <c r="FT2859" s="9"/>
      <c r="FU2859" s="9"/>
      <c r="FV2859" s="9"/>
      <c r="FW2859" s="9"/>
      <c r="FX2859" s="9"/>
      <c r="FY2859" s="9"/>
      <c r="FZ2859" s="9"/>
      <c r="GA2859" s="9"/>
      <c r="GB2859" s="9"/>
      <c r="GC2859" s="9"/>
      <c r="GD2859" s="9"/>
      <c r="GE2859" s="9"/>
      <c r="GF2859" s="9"/>
      <c r="GG2859" s="9"/>
      <c r="GH2859" s="9"/>
      <c r="GI2859" s="9"/>
      <c r="GJ2859" s="9"/>
      <c r="GK2859" s="9"/>
      <c r="GL2859" s="9"/>
    </row>
    <row r="2860" spans="1:194">
      <c r="A2860" s="9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/>
      <c r="BJ2860" s="9"/>
      <c r="BK2860" s="9"/>
      <c r="BL2860" s="9"/>
      <c r="BM2860" s="9"/>
      <c r="BN2860" s="9"/>
      <c r="BO2860" s="9"/>
      <c r="BP2860" s="9"/>
      <c r="BQ2860" s="9"/>
      <c r="BR2860" s="9"/>
      <c r="BS2860" s="9"/>
      <c r="BT2860" s="9"/>
      <c r="BU2860" s="9"/>
      <c r="BV2860" s="9"/>
      <c r="BW2860" s="9"/>
      <c r="BX2860" s="9"/>
      <c r="BY2860" s="9"/>
      <c r="BZ2860" s="9"/>
      <c r="CA2860" s="9"/>
      <c r="CB2860" s="9"/>
      <c r="CC2860" s="9"/>
      <c r="CD2860" s="9"/>
      <c r="CE2860" s="9"/>
      <c r="CF2860" s="9"/>
      <c r="CG2860" s="9"/>
      <c r="CH2860" s="9"/>
      <c r="CI2860" s="9"/>
      <c r="CJ2860" s="9"/>
      <c r="CK2860" s="9"/>
      <c r="CL2860" s="9"/>
      <c r="CM2860" s="9"/>
      <c r="CN2860" s="9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9"/>
      <c r="DB2860" s="9"/>
      <c r="DC2860" s="9"/>
      <c r="DD2860" s="9"/>
      <c r="DE2860" s="9"/>
      <c r="DF2860" s="9"/>
      <c r="DG2860" s="9"/>
      <c r="DH2860" s="9"/>
      <c r="DI2860" s="9"/>
      <c r="DJ2860" s="9"/>
      <c r="DK2860" s="9"/>
      <c r="DL2860" s="9"/>
      <c r="DM2860" s="9"/>
      <c r="DN2860" s="9"/>
      <c r="DO2860" s="9"/>
      <c r="DP2860" s="9"/>
      <c r="DQ2860" s="9"/>
      <c r="DR2860" s="9"/>
      <c r="DS2860" s="9"/>
      <c r="DT2860" s="9"/>
      <c r="DU2860" s="9"/>
      <c r="DV2860" s="9"/>
      <c r="DW2860" s="9"/>
      <c r="DX2860" s="9"/>
      <c r="DY2860" s="9"/>
      <c r="DZ2860" s="9"/>
      <c r="EA2860" s="9"/>
      <c r="EB2860" s="9"/>
      <c r="EC2860" s="9"/>
      <c r="ED2860" s="9"/>
      <c r="EE2860" s="9"/>
      <c r="EF2860" s="9"/>
      <c r="EG2860" s="9"/>
      <c r="EH2860" s="9"/>
      <c r="EI2860" s="9"/>
      <c r="EJ2860" s="9"/>
      <c r="EK2860" s="9"/>
      <c r="EL2860" s="9"/>
      <c r="EM2860" s="9"/>
      <c r="EN2860" s="9"/>
      <c r="EO2860" s="9"/>
      <c r="EP2860" s="9"/>
      <c r="EQ2860" s="9"/>
      <c r="ER2860" s="9"/>
      <c r="ES2860" s="9"/>
      <c r="ET2860" s="9"/>
      <c r="EU2860" s="9"/>
      <c r="EV2860" s="9"/>
      <c r="EW2860" s="9"/>
      <c r="EX2860" s="9"/>
      <c r="EY2860" s="9"/>
      <c r="EZ2860" s="9"/>
      <c r="FA2860" s="9"/>
      <c r="FB2860" s="9"/>
      <c r="FC2860" s="9"/>
      <c r="FD2860" s="9"/>
      <c r="FE2860" s="9"/>
      <c r="FF2860" s="9"/>
      <c r="FG2860" s="9"/>
      <c r="FH2860" s="9"/>
      <c r="FI2860" s="9"/>
      <c r="FJ2860" s="9"/>
      <c r="FK2860" s="9"/>
      <c r="FL2860" s="9"/>
      <c r="FM2860" s="9"/>
      <c r="FN2860" s="9"/>
      <c r="FO2860" s="9"/>
      <c r="FP2860" s="9"/>
      <c r="FQ2860" s="9"/>
      <c r="FR2860" s="9"/>
      <c r="FS2860" s="9"/>
      <c r="FT2860" s="9"/>
      <c r="FU2860" s="9"/>
      <c r="FV2860" s="9"/>
      <c r="FW2860" s="9"/>
      <c r="FX2860" s="9"/>
      <c r="FY2860" s="9"/>
      <c r="FZ2860" s="9"/>
      <c r="GA2860" s="9"/>
      <c r="GB2860" s="9"/>
      <c r="GC2860" s="9"/>
      <c r="GD2860" s="9"/>
      <c r="GE2860" s="9"/>
      <c r="GF2860" s="9"/>
      <c r="GG2860" s="9"/>
      <c r="GH2860" s="9"/>
      <c r="GI2860" s="9"/>
      <c r="GJ2860" s="9"/>
      <c r="GK2860" s="9"/>
      <c r="GL2860" s="9"/>
    </row>
    <row r="2861" spans="1:194">
      <c r="A2861" s="9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  <c r="AY2861" s="9"/>
      <c r="AZ2861" s="9"/>
      <c r="BA2861" s="9"/>
      <c r="BB2861" s="9"/>
      <c r="BC2861" s="9"/>
      <c r="BD2861" s="9"/>
      <c r="BE2861" s="9"/>
      <c r="BF2861" s="9"/>
      <c r="BG2861" s="9"/>
      <c r="BH2861" s="9"/>
      <c r="BI2861" s="9"/>
      <c r="BJ2861" s="9"/>
      <c r="BK2861" s="9"/>
      <c r="BL2861" s="9"/>
      <c r="BM2861" s="9"/>
      <c r="BN2861" s="9"/>
      <c r="BO2861" s="9"/>
      <c r="BP2861" s="9"/>
      <c r="BQ2861" s="9"/>
      <c r="BR2861" s="9"/>
      <c r="BS2861" s="9"/>
      <c r="BT2861" s="9"/>
      <c r="BU2861" s="9"/>
      <c r="BV2861" s="9"/>
      <c r="BW2861" s="9"/>
      <c r="BX2861" s="9"/>
      <c r="BY2861" s="9"/>
      <c r="BZ2861" s="9"/>
      <c r="CA2861" s="9"/>
      <c r="CB2861" s="9"/>
      <c r="CC2861" s="9"/>
      <c r="CD2861" s="9"/>
      <c r="CE2861" s="9"/>
      <c r="CF2861" s="9"/>
      <c r="CG2861" s="9"/>
      <c r="CH2861" s="9"/>
      <c r="CI2861" s="9"/>
      <c r="CJ2861" s="9"/>
      <c r="CK2861" s="9"/>
      <c r="CL2861" s="9"/>
      <c r="CM2861" s="9"/>
      <c r="CN2861" s="9"/>
      <c r="CO2861" s="9"/>
      <c r="CP2861" s="9"/>
      <c r="CQ2861" s="9"/>
      <c r="CR2861" s="9"/>
      <c r="CS2861" s="9"/>
      <c r="CT2861" s="9"/>
      <c r="CU2861" s="9"/>
      <c r="CV2861" s="9"/>
      <c r="CW2861" s="9"/>
      <c r="CX2861" s="9"/>
      <c r="CY2861" s="9"/>
      <c r="CZ2861" s="9"/>
      <c r="DA2861" s="9"/>
      <c r="DB2861" s="9"/>
      <c r="DC2861" s="9"/>
      <c r="DD2861" s="9"/>
      <c r="DE2861" s="9"/>
      <c r="DF2861" s="9"/>
      <c r="DG2861" s="9"/>
      <c r="DH2861" s="9"/>
      <c r="DI2861" s="9"/>
      <c r="DJ2861" s="9"/>
      <c r="DK2861" s="9"/>
      <c r="DL2861" s="9"/>
      <c r="DM2861" s="9"/>
      <c r="DN2861" s="9"/>
      <c r="DO2861" s="9"/>
      <c r="DP2861" s="9"/>
      <c r="DQ2861" s="9"/>
      <c r="DR2861" s="9"/>
      <c r="DS2861" s="9"/>
      <c r="DT2861" s="9"/>
      <c r="DU2861" s="9"/>
      <c r="DV2861" s="9"/>
      <c r="DW2861" s="9"/>
      <c r="DX2861" s="9"/>
      <c r="DY2861" s="9"/>
      <c r="DZ2861" s="9"/>
      <c r="EA2861" s="9"/>
      <c r="EB2861" s="9"/>
      <c r="EC2861" s="9"/>
      <c r="ED2861" s="9"/>
      <c r="EE2861" s="9"/>
      <c r="EF2861" s="9"/>
      <c r="EG2861" s="9"/>
      <c r="EH2861" s="9"/>
      <c r="EI2861" s="9"/>
      <c r="EJ2861" s="9"/>
      <c r="EK2861" s="9"/>
      <c r="EL2861" s="9"/>
      <c r="EM2861" s="9"/>
      <c r="EN2861" s="9"/>
      <c r="EO2861" s="9"/>
      <c r="EP2861" s="9"/>
      <c r="EQ2861" s="9"/>
      <c r="ER2861" s="9"/>
      <c r="ES2861" s="9"/>
      <c r="ET2861" s="9"/>
      <c r="EU2861" s="9"/>
      <c r="EV2861" s="9"/>
      <c r="EW2861" s="9"/>
      <c r="EX2861" s="9"/>
      <c r="EY2861" s="9"/>
      <c r="EZ2861" s="9"/>
      <c r="FA2861" s="9"/>
      <c r="FB2861" s="9"/>
      <c r="FC2861" s="9"/>
      <c r="FD2861" s="9"/>
      <c r="FE2861" s="9"/>
      <c r="FF2861" s="9"/>
      <c r="FG2861" s="9"/>
      <c r="FH2861" s="9"/>
      <c r="FI2861" s="9"/>
      <c r="FJ2861" s="9"/>
      <c r="FK2861" s="9"/>
      <c r="FL2861" s="9"/>
      <c r="FM2861" s="9"/>
      <c r="FN2861" s="9"/>
      <c r="FO2861" s="9"/>
      <c r="FP2861" s="9"/>
      <c r="FQ2861" s="9"/>
      <c r="FR2861" s="9"/>
      <c r="FS2861" s="9"/>
      <c r="FT2861" s="9"/>
      <c r="FU2861" s="9"/>
      <c r="FV2861" s="9"/>
      <c r="FW2861" s="9"/>
      <c r="FX2861" s="9"/>
      <c r="FY2861" s="9"/>
      <c r="FZ2861" s="9"/>
      <c r="GA2861" s="9"/>
      <c r="GB2861" s="9"/>
      <c r="GC2861" s="9"/>
      <c r="GD2861" s="9"/>
      <c r="GE2861" s="9"/>
      <c r="GF2861" s="9"/>
      <c r="GG2861" s="9"/>
      <c r="GH2861" s="9"/>
      <c r="GI2861" s="9"/>
      <c r="GJ2861" s="9"/>
      <c r="GK2861" s="9"/>
      <c r="GL2861" s="9"/>
    </row>
    <row r="2862" spans="1:194">
      <c r="A2862" s="9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/>
      <c r="BJ2862" s="9"/>
      <c r="BK2862" s="9"/>
      <c r="BL2862" s="9"/>
      <c r="BM2862" s="9"/>
      <c r="BN2862" s="9"/>
      <c r="BO2862" s="9"/>
      <c r="BP2862" s="9"/>
      <c r="BQ2862" s="9"/>
      <c r="BR2862" s="9"/>
      <c r="BS2862" s="9"/>
      <c r="BT2862" s="9"/>
      <c r="BU2862" s="9"/>
      <c r="BV2862" s="9"/>
      <c r="BW2862" s="9"/>
      <c r="BX2862" s="9"/>
      <c r="BY2862" s="9"/>
      <c r="BZ2862" s="9"/>
      <c r="CA2862" s="9"/>
      <c r="CB2862" s="9"/>
      <c r="CC2862" s="9"/>
      <c r="CD2862" s="9"/>
      <c r="CE2862" s="9"/>
      <c r="CF2862" s="9"/>
      <c r="CG2862" s="9"/>
      <c r="CH2862" s="9"/>
      <c r="CI2862" s="9"/>
      <c r="CJ2862" s="9"/>
      <c r="CK2862" s="9"/>
      <c r="CL2862" s="9"/>
      <c r="CM2862" s="9"/>
      <c r="CN2862" s="9"/>
      <c r="CO2862" s="9"/>
      <c r="CP2862" s="9"/>
      <c r="CQ2862" s="9"/>
      <c r="CR2862" s="9"/>
      <c r="CS2862" s="9"/>
      <c r="CT2862" s="9"/>
      <c r="CU2862" s="9"/>
      <c r="CV2862" s="9"/>
      <c r="CW2862" s="9"/>
      <c r="CX2862" s="9"/>
      <c r="CY2862" s="9"/>
      <c r="CZ2862" s="9"/>
      <c r="DA2862" s="9"/>
      <c r="DB2862" s="9"/>
      <c r="DC2862" s="9"/>
      <c r="DD2862" s="9"/>
      <c r="DE2862" s="9"/>
      <c r="DF2862" s="9"/>
      <c r="DG2862" s="9"/>
      <c r="DH2862" s="9"/>
      <c r="DI2862" s="9"/>
      <c r="DJ2862" s="9"/>
      <c r="DK2862" s="9"/>
      <c r="DL2862" s="9"/>
      <c r="DM2862" s="9"/>
      <c r="DN2862" s="9"/>
      <c r="DO2862" s="9"/>
      <c r="DP2862" s="9"/>
      <c r="DQ2862" s="9"/>
      <c r="DR2862" s="9"/>
      <c r="DS2862" s="9"/>
      <c r="DT2862" s="9"/>
      <c r="DU2862" s="9"/>
      <c r="DV2862" s="9"/>
      <c r="DW2862" s="9"/>
      <c r="DX2862" s="9"/>
      <c r="DY2862" s="9"/>
      <c r="DZ2862" s="9"/>
      <c r="EA2862" s="9"/>
      <c r="EB2862" s="9"/>
      <c r="EC2862" s="9"/>
      <c r="ED2862" s="9"/>
      <c r="EE2862" s="9"/>
      <c r="EF2862" s="9"/>
      <c r="EG2862" s="9"/>
      <c r="EH2862" s="9"/>
      <c r="EI2862" s="9"/>
      <c r="EJ2862" s="9"/>
      <c r="EK2862" s="9"/>
      <c r="EL2862" s="9"/>
      <c r="EM2862" s="9"/>
      <c r="EN2862" s="9"/>
      <c r="EO2862" s="9"/>
      <c r="EP2862" s="9"/>
      <c r="EQ2862" s="9"/>
      <c r="ER2862" s="9"/>
      <c r="ES2862" s="9"/>
      <c r="ET2862" s="9"/>
      <c r="EU2862" s="9"/>
      <c r="EV2862" s="9"/>
      <c r="EW2862" s="9"/>
      <c r="EX2862" s="9"/>
      <c r="EY2862" s="9"/>
      <c r="EZ2862" s="9"/>
      <c r="FA2862" s="9"/>
      <c r="FB2862" s="9"/>
      <c r="FC2862" s="9"/>
      <c r="FD2862" s="9"/>
      <c r="FE2862" s="9"/>
      <c r="FF2862" s="9"/>
      <c r="FG2862" s="9"/>
      <c r="FH2862" s="9"/>
      <c r="FI2862" s="9"/>
      <c r="FJ2862" s="9"/>
      <c r="FK2862" s="9"/>
      <c r="FL2862" s="9"/>
      <c r="FM2862" s="9"/>
      <c r="FN2862" s="9"/>
      <c r="FO2862" s="9"/>
      <c r="FP2862" s="9"/>
      <c r="FQ2862" s="9"/>
      <c r="FR2862" s="9"/>
      <c r="FS2862" s="9"/>
      <c r="FT2862" s="9"/>
      <c r="FU2862" s="9"/>
      <c r="FV2862" s="9"/>
      <c r="FW2862" s="9"/>
      <c r="FX2862" s="9"/>
      <c r="FY2862" s="9"/>
      <c r="FZ2862" s="9"/>
      <c r="GA2862" s="9"/>
      <c r="GB2862" s="9"/>
      <c r="GC2862" s="9"/>
      <c r="GD2862" s="9"/>
      <c r="GE2862" s="9"/>
      <c r="GF2862" s="9"/>
      <c r="GG2862" s="9"/>
      <c r="GH2862" s="9"/>
      <c r="GI2862" s="9"/>
      <c r="GJ2862" s="9"/>
      <c r="GK2862" s="9"/>
      <c r="GL2862" s="9"/>
    </row>
    <row r="2863" spans="1:194">
      <c r="A2863" s="9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  <c r="AY2863" s="9"/>
      <c r="AZ2863" s="9"/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/>
      <c r="BL2863" s="9"/>
      <c r="BM2863" s="9"/>
      <c r="BN2863" s="9"/>
      <c r="BO2863" s="9"/>
      <c r="BP2863" s="9"/>
      <c r="BQ2863" s="9"/>
      <c r="BR2863" s="9"/>
      <c r="BS2863" s="9"/>
      <c r="BT2863" s="9"/>
      <c r="BU2863" s="9"/>
      <c r="BV2863" s="9"/>
      <c r="BW2863" s="9"/>
      <c r="BX2863" s="9"/>
      <c r="BY2863" s="9"/>
      <c r="BZ2863" s="9"/>
      <c r="CA2863" s="9"/>
      <c r="CB2863" s="9"/>
      <c r="CC2863" s="9"/>
      <c r="CD2863" s="9"/>
      <c r="CE2863" s="9"/>
      <c r="CF2863" s="9"/>
      <c r="CG2863" s="9"/>
      <c r="CH2863" s="9"/>
      <c r="CI2863" s="9"/>
      <c r="CJ2863" s="9"/>
      <c r="CK2863" s="9"/>
      <c r="CL2863" s="9"/>
      <c r="CM2863" s="9"/>
      <c r="CN2863" s="9"/>
      <c r="CO2863" s="9"/>
      <c r="CP2863" s="9"/>
      <c r="CQ2863" s="9"/>
      <c r="CR2863" s="9"/>
      <c r="CS2863" s="9"/>
      <c r="CT2863" s="9"/>
      <c r="CU2863" s="9"/>
      <c r="CV2863" s="9"/>
      <c r="CW2863" s="9"/>
      <c r="CX2863" s="9"/>
      <c r="CY2863" s="9"/>
      <c r="CZ2863" s="9"/>
      <c r="DA2863" s="9"/>
      <c r="DB2863" s="9"/>
      <c r="DC2863" s="9"/>
      <c r="DD2863" s="9"/>
      <c r="DE2863" s="9"/>
      <c r="DF2863" s="9"/>
      <c r="DG2863" s="9"/>
      <c r="DH2863" s="9"/>
      <c r="DI2863" s="9"/>
      <c r="DJ2863" s="9"/>
      <c r="DK2863" s="9"/>
      <c r="DL2863" s="9"/>
      <c r="DM2863" s="9"/>
      <c r="DN2863" s="9"/>
      <c r="DO2863" s="9"/>
      <c r="DP2863" s="9"/>
      <c r="DQ2863" s="9"/>
      <c r="DR2863" s="9"/>
      <c r="DS2863" s="9"/>
      <c r="DT2863" s="9"/>
      <c r="DU2863" s="9"/>
      <c r="DV2863" s="9"/>
      <c r="DW2863" s="9"/>
      <c r="DX2863" s="9"/>
      <c r="DY2863" s="9"/>
      <c r="DZ2863" s="9"/>
      <c r="EA2863" s="9"/>
      <c r="EB2863" s="9"/>
      <c r="EC2863" s="9"/>
      <c r="ED2863" s="9"/>
      <c r="EE2863" s="9"/>
      <c r="EF2863" s="9"/>
      <c r="EG2863" s="9"/>
      <c r="EH2863" s="9"/>
      <c r="EI2863" s="9"/>
      <c r="EJ2863" s="9"/>
      <c r="EK2863" s="9"/>
      <c r="EL2863" s="9"/>
      <c r="EM2863" s="9"/>
      <c r="EN2863" s="9"/>
      <c r="EO2863" s="9"/>
      <c r="EP2863" s="9"/>
      <c r="EQ2863" s="9"/>
      <c r="ER2863" s="9"/>
      <c r="ES2863" s="9"/>
      <c r="ET2863" s="9"/>
      <c r="EU2863" s="9"/>
      <c r="EV2863" s="9"/>
      <c r="EW2863" s="9"/>
      <c r="EX2863" s="9"/>
      <c r="EY2863" s="9"/>
      <c r="EZ2863" s="9"/>
      <c r="FA2863" s="9"/>
      <c r="FB2863" s="9"/>
      <c r="FC2863" s="9"/>
      <c r="FD2863" s="9"/>
      <c r="FE2863" s="9"/>
      <c r="FF2863" s="9"/>
      <c r="FG2863" s="9"/>
      <c r="FH2863" s="9"/>
      <c r="FI2863" s="9"/>
      <c r="FJ2863" s="9"/>
      <c r="FK2863" s="9"/>
      <c r="FL2863" s="9"/>
      <c r="FM2863" s="9"/>
      <c r="FN2863" s="9"/>
      <c r="FO2863" s="9"/>
      <c r="FP2863" s="9"/>
      <c r="FQ2863" s="9"/>
      <c r="FR2863" s="9"/>
      <c r="FS2863" s="9"/>
      <c r="FT2863" s="9"/>
      <c r="FU2863" s="9"/>
      <c r="FV2863" s="9"/>
      <c r="FW2863" s="9"/>
      <c r="FX2863" s="9"/>
      <c r="FY2863" s="9"/>
      <c r="FZ2863" s="9"/>
      <c r="GA2863" s="9"/>
      <c r="GB2863" s="9"/>
      <c r="GC2863" s="9"/>
      <c r="GD2863" s="9"/>
      <c r="GE2863" s="9"/>
      <c r="GF2863" s="9"/>
      <c r="GG2863" s="9"/>
      <c r="GH2863" s="9"/>
      <c r="GI2863" s="9"/>
      <c r="GJ2863" s="9"/>
      <c r="GK2863" s="9"/>
      <c r="GL2863" s="9"/>
    </row>
    <row r="2864" spans="1:194">
      <c r="A2864" s="9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/>
      <c r="AZ2864" s="9"/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/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9"/>
      <c r="CH2864" s="9"/>
      <c r="CI2864" s="9"/>
      <c r="CJ2864" s="9"/>
      <c r="CK2864" s="9"/>
      <c r="CL2864" s="9"/>
      <c r="CM2864" s="9"/>
      <c r="CN2864" s="9"/>
      <c r="CO2864" s="9"/>
      <c r="CP2864" s="9"/>
      <c r="CQ2864" s="9"/>
      <c r="CR2864" s="9"/>
      <c r="CS2864" s="9"/>
      <c r="CT2864" s="9"/>
      <c r="CU2864" s="9"/>
      <c r="CV2864" s="9"/>
      <c r="CW2864" s="9"/>
      <c r="CX2864" s="9"/>
      <c r="CY2864" s="9"/>
      <c r="CZ2864" s="9"/>
      <c r="DA2864" s="9"/>
      <c r="DB2864" s="9"/>
      <c r="DC2864" s="9"/>
      <c r="DD2864" s="9"/>
      <c r="DE2864" s="9"/>
      <c r="DF2864" s="9"/>
      <c r="DG2864" s="9"/>
      <c r="DH2864" s="9"/>
      <c r="DI2864" s="9"/>
      <c r="DJ2864" s="9"/>
      <c r="DK2864" s="9"/>
      <c r="DL2864" s="9"/>
      <c r="DM2864" s="9"/>
      <c r="DN2864" s="9"/>
      <c r="DO2864" s="9"/>
      <c r="DP2864" s="9"/>
      <c r="DQ2864" s="9"/>
      <c r="DR2864" s="9"/>
      <c r="DS2864" s="9"/>
      <c r="DT2864" s="9"/>
      <c r="DU2864" s="9"/>
      <c r="DV2864" s="9"/>
      <c r="DW2864" s="9"/>
      <c r="DX2864" s="9"/>
      <c r="DY2864" s="9"/>
      <c r="DZ2864" s="9"/>
      <c r="EA2864" s="9"/>
      <c r="EB2864" s="9"/>
      <c r="EC2864" s="9"/>
      <c r="ED2864" s="9"/>
      <c r="EE2864" s="9"/>
      <c r="EF2864" s="9"/>
      <c r="EG2864" s="9"/>
      <c r="EH2864" s="9"/>
      <c r="EI2864" s="9"/>
      <c r="EJ2864" s="9"/>
      <c r="EK2864" s="9"/>
      <c r="EL2864" s="9"/>
      <c r="EM2864" s="9"/>
      <c r="EN2864" s="9"/>
      <c r="EO2864" s="9"/>
      <c r="EP2864" s="9"/>
      <c r="EQ2864" s="9"/>
      <c r="ER2864" s="9"/>
      <c r="ES2864" s="9"/>
      <c r="ET2864" s="9"/>
      <c r="EU2864" s="9"/>
      <c r="EV2864" s="9"/>
      <c r="EW2864" s="9"/>
      <c r="EX2864" s="9"/>
      <c r="EY2864" s="9"/>
      <c r="EZ2864" s="9"/>
      <c r="FA2864" s="9"/>
      <c r="FB2864" s="9"/>
      <c r="FC2864" s="9"/>
      <c r="FD2864" s="9"/>
      <c r="FE2864" s="9"/>
      <c r="FF2864" s="9"/>
      <c r="FG2864" s="9"/>
      <c r="FH2864" s="9"/>
      <c r="FI2864" s="9"/>
      <c r="FJ2864" s="9"/>
      <c r="FK2864" s="9"/>
      <c r="FL2864" s="9"/>
      <c r="FM2864" s="9"/>
      <c r="FN2864" s="9"/>
      <c r="FO2864" s="9"/>
      <c r="FP2864" s="9"/>
      <c r="FQ2864" s="9"/>
      <c r="FR2864" s="9"/>
      <c r="FS2864" s="9"/>
      <c r="FT2864" s="9"/>
      <c r="FU2864" s="9"/>
      <c r="FV2864" s="9"/>
      <c r="FW2864" s="9"/>
      <c r="FX2864" s="9"/>
      <c r="FY2864" s="9"/>
      <c r="FZ2864" s="9"/>
      <c r="GA2864" s="9"/>
      <c r="GB2864" s="9"/>
      <c r="GC2864" s="9"/>
      <c r="GD2864" s="9"/>
      <c r="GE2864" s="9"/>
      <c r="GF2864" s="9"/>
      <c r="GG2864" s="9"/>
      <c r="GH2864" s="9"/>
      <c r="GI2864" s="9"/>
      <c r="GJ2864" s="9"/>
      <c r="GK2864" s="9"/>
      <c r="GL2864" s="9"/>
    </row>
    <row r="2865" spans="1:194">
      <c r="A2865" s="9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  <c r="AY2865" s="9"/>
      <c r="AZ2865" s="9"/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/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9"/>
      <c r="CH2865" s="9"/>
      <c r="CI2865" s="9"/>
      <c r="CJ2865" s="9"/>
      <c r="CK2865" s="9"/>
      <c r="CL2865" s="9"/>
      <c r="CM2865" s="9"/>
      <c r="CN2865" s="9"/>
      <c r="CO2865" s="9"/>
      <c r="CP2865" s="9"/>
      <c r="CQ2865" s="9"/>
      <c r="CR2865" s="9"/>
      <c r="CS2865" s="9"/>
      <c r="CT2865" s="9"/>
      <c r="CU2865" s="9"/>
      <c r="CV2865" s="9"/>
      <c r="CW2865" s="9"/>
      <c r="CX2865" s="9"/>
      <c r="CY2865" s="9"/>
      <c r="CZ2865" s="9"/>
      <c r="DA2865" s="9"/>
      <c r="DB2865" s="9"/>
      <c r="DC2865" s="9"/>
      <c r="DD2865" s="9"/>
      <c r="DE2865" s="9"/>
      <c r="DF2865" s="9"/>
      <c r="DG2865" s="9"/>
      <c r="DH2865" s="9"/>
      <c r="DI2865" s="9"/>
      <c r="DJ2865" s="9"/>
      <c r="DK2865" s="9"/>
      <c r="DL2865" s="9"/>
      <c r="DM2865" s="9"/>
      <c r="DN2865" s="9"/>
      <c r="DO2865" s="9"/>
      <c r="DP2865" s="9"/>
      <c r="DQ2865" s="9"/>
      <c r="DR2865" s="9"/>
      <c r="DS2865" s="9"/>
      <c r="DT2865" s="9"/>
      <c r="DU2865" s="9"/>
      <c r="DV2865" s="9"/>
      <c r="DW2865" s="9"/>
      <c r="DX2865" s="9"/>
      <c r="DY2865" s="9"/>
      <c r="DZ2865" s="9"/>
      <c r="EA2865" s="9"/>
      <c r="EB2865" s="9"/>
      <c r="EC2865" s="9"/>
      <c r="ED2865" s="9"/>
      <c r="EE2865" s="9"/>
      <c r="EF2865" s="9"/>
      <c r="EG2865" s="9"/>
      <c r="EH2865" s="9"/>
      <c r="EI2865" s="9"/>
      <c r="EJ2865" s="9"/>
      <c r="EK2865" s="9"/>
      <c r="EL2865" s="9"/>
      <c r="EM2865" s="9"/>
      <c r="EN2865" s="9"/>
      <c r="EO2865" s="9"/>
      <c r="EP2865" s="9"/>
      <c r="EQ2865" s="9"/>
      <c r="ER2865" s="9"/>
      <c r="ES2865" s="9"/>
      <c r="ET2865" s="9"/>
      <c r="EU2865" s="9"/>
      <c r="EV2865" s="9"/>
      <c r="EW2865" s="9"/>
      <c r="EX2865" s="9"/>
      <c r="EY2865" s="9"/>
      <c r="EZ2865" s="9"/>
      <c r="FA2865" s="9"/>
      <c r="FB2865" s="9"/>
      <c r="FC2865" s="9"/>
      <c r="FD2865" s="9"/>
      <c r="FE2865" s="9"/>
      <c r="FF2865" s="9"/>
      <c r="FG2865" s="9"/>
      <c r="FH2865" s="9"/>
      <c r="FI2865" s="9"/>
      <c r="FJ2865" s="9"/>
      <c r="FK2865" s="9"/>
      <c r="FL2865" s="9"/>
      <c r="FM2865" s="9"/>
      <c r="FN2865" s="9"/>
      <c r="FO2865" s="9"/>
      <c r="FP2865" s="9"/>
      <c r="FQ2865" s="9"/>
      <c r="FR2865" s="9"/>
      <c r="FS2865" s="9"/>
      <c r="FT2865" s="9"/>
      <c r="FU2865" s="9"/>
      <c r="FV2865" s="9"/>
      <c r="FW2865" s="9"/>
      <c r="FX2865" s="9"/>
      <c r="FY2865" s="9"/>
      <c r="FZ2865" s="9"/>
      <c r="GA2865" s="9"/>
      <c r="GB2865" s="9"/>
      <c r="GC2865" s="9"/>
      <c r="GD2865" s="9"/>
      <c r="GE2865" s="9"/>
      <c r="GF2865" s="9"/>
      <c r="GG2865" s="9"/>
      <c r="GH2865" s="9"/>
      <c r="GI2865" s="9"/>
      <c r="GJ2865" s="9"/>
      <c r="GK2865" s="9"/>
      <c r="GL2865" s="9"/>
    </row>
    <row r="2866" spans="1:194">
      <c r="A2866" s="9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/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9"/>
      <c r="CH2866" s="9"/>
      <c r="CI2866" s="9"/>
      <c r="CJ2866" s="9"/>
      <c r="CK2866" s="9"/>
      <c r="CL2866" s="9"/>
      <c r="CM2866" s="9"/>
      <c r="CN2866" s="9"/>
      <c r="CO2866" s="9"/>
      <c r="CP2866" s="9"/>
      <c r="CQ2866" s="9"/>
      <c r="CR2866" s="9"/>
      <c r="CS2866" s="9"/>
      <c r="CT2866" s="9"/>
      <c r="CU2866" s="9"/>
      <c r="CV2866" s="9"/>
      <c r="CW2866" s="9"/>
      <c r="CX2866" s="9"/>
      <c r="CY2866" s="9"/>
      <c r="CZ2866" s="9"/>
      <c r="DA2866" s="9"/>
      <c r="DB2866" s="9"/>
      <c r="DC2866" s="9"/>
      <c r="DD2866" s="9"/>
      <c r="DE2866" s="9"/>
      <c r="DF2866" s="9"/>
      <c r="DG2866" s="9"/>
      <c r="DH2866" s="9"/>
      <c r="DI2866" s="9"/>
      <c r="DJ2866" s="9"/>
      <c r="DK2866" s="9"/>
      <c r="DL2866" s="9"/>
      <c r="DM2866" s="9"/>
      <c r="DN2866" s="9"/>
      <c r="DO2866" s="9"/>
      <c r="DP2866" s="9"/>
      <c r="DQ2866" s="9"/>
      <c r="DR2866" s="9"/>
      <c r="DS2866" s="9"/>
      <c r="DT2866" s="9"/>
      <c r="DU2866" s="9"/>
      <c r="DV2866" s="9"/>
      <c r="DW2866" s="9"/>
      <c r="DX2866" s="9"/>
      <c r="DY2866" s="9"/>
      <c r="DZ2866" s="9"/>
      <c r="EA2866" s="9"/>
      <c r="EB2866" s="9"/>
      <c r="EC2866" s="9"/>
      <c r="ED2866" s="9"/>
      <c r="EE2866" s="9"/>
      <c r="EF2866" s="9"/>
      <c r="EG2866" s="9"/>
      <c r="EH2866" s="9"/>
      <c r="EI2866" s="9"/>
      <c r="EJ2866" s="9"/>
      <c r="EK2866" s="9"/>
      <c r="EL2866" s="9"/>
      <c r="EM2866" s="9"/>
      <c r="EN2866" s="9"/>
      <c r="EO2866" s="9"/>
      <c r="EP2866" s="9"/>
      <c r="EQ2866" s="9"/>
      <c r="ER2866" s="9"/>
      <c r="ES2866" s="9"/>
      <c r="ET2866" s="9"/>
      <c r="EU2866" s="9"/>
      <c r="EV2866" s="9"/>
      <c r="EW2866" s="9"/>
      <c r="EX2866" s="9"/>
      <c r="EY2866" s="9"/>
      <c r="EZ2866" s="9"/>
      <c r="FA2866" s="9"/>
      <c r="FB2866" s="9"/>
      <c r="FC2866" s="9"/>
      <c r="FD2866" s="9"/>
      <c r="FE2866" s="9"/>
      <c r="FF2866" s="9"/>
      <c r="FG2866" s="9"/>
      <c r="FH2866" s="9"/>
      <c r="FI2866" s="9"/>
      <c r="FJ2866" s="9"/>
      <c r="FK2866" s="9"/>
      <c r="FL2866" s="9"/>
      <c r="FM2866" s="9"/>
      <c r="FN2866" s="9"/>
      <c r="FO2866" s="9"/>
      <c r="FP2866" s="9"/>
      <c r="FQ2866" s="9"/>
      <c r="FR2866" s="9"/>
      <c r="FS2866" s="9"/>
      <c r="FT2866" s="9"/>
      <c r="FU2866" s="9"/>
      <c r="FV2866" s="9"/>
      <c r="FW2866" s="9"/>
      <c r="FX2866" s="9"/>
      <c r="FY2866" s="9"/>
      <c r="FZ2866" s="9"/>
      <c r="GA2866" s="9"/>
      <c r="GB2866" s="9"/>
      <c r="GC2866" s="9"/>
      <c r="GD2866" s="9"/>
      <c r="GE2866" s="9"/>
      <c r="GF2866" s="9"/>
      <c r="GG2866" s="9"/>
      <c r="GH2866" s="9"/>
      <c r="GI2866" s="9"/>
      <c r="GJ2866" s="9"/>
      <c r="GK2866" s="9"/>
      <c r="GL2866" s="9"/>
    </row>
    <row r="2867" spans="1:194">
      <c r="A2867" s="9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  <c r="AY2867" s="9"/>
      <c r="AZ2867" s="9"/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/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9"/>
      <c r="CH2867" s="9"/>
      <c r="CI2867" s="9"/>
      <c r="CJ2867" s="9"/>
      <c r="CK2867" s="9"/>
      <c r="CL2867" s="9"/>
      <c r="CM2867" s="9"/>
      <c r="CN2867" s="9"/>
      <c r="CO2867" s="9"/>
      <c r="CP2867" s="9"/>
      <c r="CQ2867" s="9"/>
      <c r="CR2867" s="9"/>
      <c r="CS2867" s="9"/>
      <c r="CT2867" s="9"/>
      <c r="CU2867" s="9"/>
      <c r="CV2867" s="9"/>
      <c r="CW2867" s="9"/>
      <c r="CX2867" s="9"/>
      <c r="CY2867" s="9"/>
      <c r="CZ2867" s="9"/>
      <c r="DA2867" s="9"/>
      <c r="DB2867" s="9"/>
      <c r="DC2867" s="9"/>
      <c r="DD2867" s="9"/>
      <c r="DE2867" s="9"/>
      <c r="DF2867" s="9"/>
      <c r="DG2867" s="9"/>
      <c r="DH2867" s="9"/>
      <c r="DI2867" s="9"/>
      <c r="DJ2867" s="9"/>
      <c r="DK2867" s="9"/>
      <c r="DL2867" s="9"/>
      <c r="DM2867" s="9"/>
      <c r="DN2867" s="9"/>
      <c r="DO2867" s="9"/>
      <c r="DP2867" s="9"/>
      <c r="DQ2867" s="9"/>
      <c r="DR2867" s="9"/>
      <c r="DS2867" s="9"/>
      <c r="DT2867" s="9"/>
      <c r="DU2867" s="9"/>
      <c r="DV2867" s="9"/>
      <c r="DW2867" s="9"/>
      <c r="DX2867" s="9"/>
      <c r="DY2867" s="9"/>
      <c r="DZ2867" s="9"/>
      <c r="EA2867" s="9"/>
      <c r="EB2867" s="9"/>
      <c r="EC2867" s="9"/>
      <c r="ED2867" s="9"/>
      <c r="EE2867" s="9"/>
      <c r="EF2867" s="9"/>
      <c r="EG2867" s="9"/>
      <c r="EH2867" s="9"/>
      <c r="EI2867" s="9"/>
      <c r="EJ2867" s="9"/>
      <c r="EK2867" s="9"/>
      <c r="EL2867" s="9"/>
      <c r="EM2867" s="9"/>
      <c r="EN2867" s="9"/>
      <c r="EO2867" s="9"/>
      <c r="EP2867" s="9"/>
      <c r="EQ2867" s="9"/>
      <c r="ER2867" s="9"/>
      <c r="ES2867" s="9"/>
      <c r="ET2867" s="9"/>
      <c r="EU2867" s="9"/>
      <c r="EV2867" s="9"/>
      <c r="EW2867" s="9"/>
      <c r="EX2867" s="9"/>
      <c r="EY2867" s="9"/>
      <c r="EZ2867" s="9"/>
      <c r="FA2867" s="9"/>
      <c r="FB2867" s="9"/>
      <c r="FC2867" s="9"/>
      <c r="FD2867" s="9"/>
      <c r="FE2867" s="9"/>
      <c r="FF2867" s="9"/>
      <c r="FG2867" s="9"/>
      <c r="FH2867" s="9"/>
      <c r="FI2867" s="9"/>
      <c r="FJ2867" s="9"/>
      <c r="FK2867" s="9"/>
      <c r="FL2867" s="9"/>
      <c r="FM2867" s="9"/>
      <c r="FN2867" s="9"/>
      <c r="FO2867" s="9"/>
      <c r="FP2867" s="9"/>
      <c r="FQ2867" s="9"/>
      <c r="FR2867" s="9"/>
      <c r="FS2867" s="9"/>
      <c r="FT2867" s="9"/>
      <c r="FU2867" s="9"/>
      <c r="FV2867" s="9"/>
      <c r="FW2867" s="9"/>
      <c r="FX2867" s="9"/>
      <c r="FY2867" s="9"/>
      <c r="FZ2867" s="9"/>
      <c r="GA2867" s="9"/>
      <c r="GB2867" s="9"/>
      <c r="GC2867" s="9"/>
      <c r="GD2867" s="9"/>
      <c r="GE2867" s="9"/>
      <c r="GF2867" s="9"/>
      <c r="GG2867" s="9"/>
      <c r="GH2867" s="9"/>
      <c r="GI2867" s="9"/>
      <c r="GJ2867" s="9"/>
      <c r="GK2867" s="9"/>
      <c r="GL2867" s="9"/>
    </row>
    <row r="2868" spans="1:194">
      <c r="A2868" s="9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/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9"/>
      <c r="CH2868" s="9"/>
      <c r="CI2868" s="9"/>
      <c r="CJ2868" s="9"/>
      <c r="CK2868" s="9"/>
      <c r="CL2868" s="9"/>
      <c r="CM2868" s="9"/>
      <c r="CN2868" s="9"/>
      <c r="CO2868" s="9"/>
      <c r="CP2868" s="9"/>
      <c r="CQ2868" s="9"/>
      <c r="CR2868" s="9"/>
      <c r="CS2868" s="9"/>
      <c r="CT2868" s="9"/>
      <c r="CU2868" s="9"/>
      <c r="CV2868" s="9"/>
      <c r="CW2868" s="9"/>
      <c r="CX2868" s="9"/>
      <c r="CY2868" s="9"/>
      <c r="CZ2868" s="9"/>
      <c r="DA2868" s="9"/>
      <c r="DB2868" s="9"/>
      <c r="DC2868" s="9"/>
      <c r="DD2868" s="9"/>
      <c r="DE2868" s="9"/>
      <c r="DF2868" s="9"/>
      <c r="DG2868" s="9"/>
      <c r="DH2868" s="9"/>
      <c r="DI2868" s="9"/>
      <c r="DJ2868" s="9"/>
      <c r="DK2868" s="9"/>
      <c r="DL2868" s="9"/>
      <c r="DM2868" s="9"/>
      <c r="DN2868" s="9"/>
      <c r="DO2868" s="9"/>
      <c r="DP2868" s="9"/>
      <c r="DQ2868" s="9"/>
      <c r="DR2868" s="9"/>
      <c r="DS2868" s="9"/>
      <c r="DT2868" s="9"/>
      <c r="DU2868" s="9"/>
      <c r="DV2868" s="9"/>
      <c r="DW2868" s="9"/>
      <c r="DX2868" s="9"/>
      <c r="DY2868" s="9"/>
      <c r="DZ2868" s="9"/>
      <c r="EA2868" s="9"/>
      <c r="EB2868" s="9"/>
      <c r="EC2868" s="9"/>
      <c r="ED2868" s="9"/>
      <c r="EE2868" s="9"/>
      <c r="EF2868" s="9"/>
      <c r="EG2868" s="9"/>
      <c r="EH2868" s="9"/>
      <c r="EI2868" s="9"/>
      <c r="EJ2868" s="9"/>
      <c r="EK2868" s="9"/>
      <c r="EL2868" s="9"/>
      <c r="EM2868" s="9"/>
      <c r="EN2868" s="9"/>
      <c r="EO2868" s="9"/>
      <c r="EP2868" s="9"/>
      <c r="EQ2868" s="9"/>
      <c r="ER2868" s="9"/>
      <c r="ES2868" s="9"/>
      <c r="ET2868" s="9"/>
      <c r="EU2868" s="9"/>
      <c r="EV2868" s="9"/>
      <c r="EW2868" s="9"/>
      <c r="EX2868" s="9"/>
      <c r="EY2868" s="9"/>
      <c r="EZ2868" s="9"/>
      <c r="FA2868" s="9"/>
      <c r="FB2868" s="9"/>
      <c r="FC2868" s="9"/>
      <c r="FD2868" s="9"/>
      <c r="FE2868" s="9"/>
      <c r="FF2868" s="9"/>
      <c r="FG2868" s="9"/>
      <c r="FH2868" s="9"/>
      <c r="FI2868" s="9"/>
      <c r="FJ2868" s="9"/>
      <c r="FK2868" s="9"/>
      <c r="FL2868" s="9"/>
      <c r="FM2868" s="9"/>
      <c r="FN2868" s="9"/>
      <c r="FO2868" s="9"/>
      <c r="FP2868" s="9"/>
      <c r="FQ2868" s="9"/>
      <c r="FR2868" s="9"/>
      <c r="FS2868" s="9"/>
      <c r="FT2868" s="9"/>
      <c r="FU2868" s="9"/>
      <c r="FV2868" s="9"/>
      <c r="FW2868" s="9"/>
      <c r="FX2868" s="9"/>
      <c r="FY2868" s="9"/>
      <c r="FZ2868" s="9"/>
      <c r="GA2868" s="9"/>
      <c r="GB2868" s="9"/>
      <c r="GC2868" s="9"/>
      <c r="GD2868" s="9"/>
      <c r="GE2868" s="9"/>
      <c r="GF2868" s="9"/>
      <c r="GG2868" s="9"/>
      <c r="GH2868" s="9"/>
      <c r="GI2868" s="9"/>
      <c r="GJ2868" s="9"/>
      <c r="GK2868" s="9"/>
      <c r="GL2868" s="9"/>
    </row>
    <row r="2869" spans="1:194">
      <c r="A2869" s="9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  <c r="AY2869" s="9"/>
      <c r="AZ2869" s="9"/>
      <c r="BA2869" s="9"/>
      <c r="BB2869" s="9"/>
      <c r="BC2869" s="9"/>
      <c r="BD2869" s="9"/>
      <c r="BE2869" s="9"/>
      <c r="BF2869" s="9"/>
      <c r="BG2869" s="9"/>
      <c r="BH2869" s="9"/>
      <c r="BI2869" s="9"/>
      <c r="BJ2869" s="9"/>
      <c r="BK2869" s="9"/>
      <c r="BL2869" s="9"/>
      <c r="BM2869" s="9"/>
      <c r="BN2869" s="9"/>
      <c r="BO2869" s="9"/>
      <c r="BP2869" s="9"/>
      <c r="BQ2869" s="9"/>
      <c r="BR2869" s="9"/>
      <c r="BS2869" s="9"/>
      <c r="BT2869" s="9"/>
      <c r="BU2869" s="9"/>
      <c r="BV2869" s="9"/>
      <c r="BW2869" s="9"/>
      <c r="BX2869" s="9"/>
      <c r="BY2869" s="9"/>
      <c r="BZ2869" s="9"/>
      <c r="CA2869" s="9"/>
      <c r="CB2869" s="9"/>
      <c r="CC2869" s="9"/>
      <c r="CD2869" s="9"/>
      <c r="CE2869" s="9"/>
      <c r="CF2869" s="9"/>
      <c r="CG2869" s="9"/>
      <c r="CH2869" s="9"/>
      <c r="CI2869" s="9"/>
      <c r="CJ2869" s="9"/>
      <c r="CK2869" s="9"/>
      <c r="CL2869" s="9"/>
      <c r="CM2869" s="9"/>
      <c r="CN2869" s="9"/>
      <c r="CO2869" s="9"/>
      <c r="CP2869" s="9"/>
      <c r="CQ2869" s="9"/>
      <c r="CR2869" s="9"/>
      <c r="CS2869" s="9"/>
      <c r="CT2869" s="9"/>
      <c r="CU2869" s="9"/>
      <c r="CV2869" s="9"/>
      <c r="CW2869" s="9"/>
      <c r="CX2869" s="9"/>
      <c r="CY2869" s="9"/>
      <c r="CZ2869" s="9"/>
      <c r="DA2869" s="9"/>
      <c r="DB2869" s="9"/>
      <c r="DC2869" s="9"/>
      <c r="DD2869" s="9"/>
      <c r="DE2869" s="9"/>
      <c r="DF2869" s="9"/>
      <c r="DG2869" s="9"/>
      <c r="DH2869" s="9"/>
      <c r="DI2869" s="9"/>
      <c r="DJ2869" s="9"/>
      <c r="DK2869" s="9"/>
      <c r="DL2869" s="9"/>
      <c r="DM2869" s="9"/>
      <c r="DN2869" s="9"/>
      <c r="DO2869" s="9"/>
      <c r="DP2869" s="9"/>
      <c r="DQ2869" s="9"/>
      <c r="DR2869" s="9"/>
      <c r="DS2869" s="9"/>
      <c r="DT2869" s="9"/>
      <c r="DU2869" s="9"/>
      <c r="DV2869" s="9"/>
      <c r="DW2869" s="9"/>
      <c r="DX2869" s="9"/>
      <c r="DY2869" s="9"/>
      <c r="DZ2869" s="9"/>
      <c r="EA2869" s="9"/>
      <c r="EB2869" s="9"/>
      <c r="EC2869" s="9"/>
      <c r="ED2869" s="9"/>
      <c r="EE2869" s="9"/>
      <c r="EF2869" s="9"/>
      <c r="EG2869" s="9"/>
      <c r="EH2869" s="9"/>
      <c r="EI2869" s="9"/>
      <c r="EJ2869" s="9"/>
      <c r="EK2869" s="9"/>
      <c r="EL2869" s="9"/>
      <c r="EM2869" s="9"/>
      <c r="EN2869" s="9"/>
      <c r="EO2869" s="9"/>
      <c r="EP2869" s="9"/>
      <c r="EQ2869" s="9"/>
      <c r="ER2869" s="9"/>
      <c r="ES2869" s="9"/>
      <c r="ET2869" s="9"/>
      <c r="EU2869" s="9"/>
      <c r="EV2869" s="9"/>
      <c r="EW2869" s="9"/>
      <c r="EX2869" s="9"/>
      <c r="EY2869" s="9"/>
      <c r="EZ2869" s="9"/>
      <c r="FA2869" s="9"/>
      <c r="FB2869" s="9"/>
      <c r="FC2869" s="9"/>
      <c r="FD2869" s="9"/>
      <c r="FE2869" s="9"/>
      <c r="FF2869" s="9"/>
      <c r="FG2869" s="9"/>
      <c r="FH2869" s="9"/>
      <c r="FI2869" s="9"/>
      <c r="FJ2869" s="9"/>
      <c r="FK2869" s="9"/>
      <c r="FL2869" s="9"/>
      <c r="FM2869" s="9"/>
      <c r="FN2869" s="9"/>
      <c r="FO2869" s="9"/>
      <c r="FP2869" s="9"/>
      <c r="FQ2869" s="9"/>
      <c r="FR2869" s="9"/>
      <c r="FS2869" s="9"/>
      <c r="FT2869" s="9"/>
      <c r="FU2869" s="9"/>
      <c r="FV2869" s="9"/>
      <c r="FW2869" s="9"/>
      <c r="FX2869" s="9"/>
      <c r="FY2869" s="9"/>
      <c r="FZ2869" s="9"/>
      <c r="GA2869" s="9"/>
      <c r="GB2869" s="9"/>
      <c r="GC2869" s="9"/>
      <c r="GD2869" s="9"/>
      <c r="GE2869" s="9"/>
      <c r="GF2869" s="9"/>
      <c r="GG2869" s="9"/>
      <c r="GH2869" s="9"/>
      <c r="GI2869" s="9"/>
      <c r="GJ2869" s="9"/>
      <c r="GK2869" s="9"/>
      <c r="GL2869" s="9"/>
    </row>
    <row r="2870" spans="1:194">
      <c r="A2870" s="9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/>
      <c r="AZ2870" s="9"/>
      <c r="BA2870" s="9"/>
      <c r="BB2870" s="9"/>
      <c r="BC2870" s="9"/>
      <c r="BD2870" s="9"/>
      <c r="BE2870" s="9"/>
      <c r="BF2870" s="9"/>
      <c r="BG2870" s="9"/>
      <c r="BH2870" s="9"/>
      <c r="BI2870" s="9"/>
      <c r="BJ2870" s="9"/>
      <c r="BK2870" s="9"/>
      <c r="BL2870" s="9"/>
      <c r="BM2870" s="9"/>
      <c r="BN2870" s="9"/>
      <c r="BO2870" s="9"/>
      <c r="BP2870" s="9"/>
      <c r="BQ2870" s="9"/>
      <c r="BR2870" s="9"/>
      <c r="BS2870" s="9"/>
      <c r="BT2870" s="9"/>
      <c r="BU2870" s="9"/>
      <c r="BV2870" s="9"/>
      <c r="BW2870" s="9"/>
      <c r="BX2870" s="9"/>
      <c r="BY2870" s="9"/>
      <c r="BZ2870" s="9"/>
      <c r="CA2870" s="9"/>
      <c r="CB2870" s="9"/>
      <c r="CC2870" s="9"/>
      <c r="CD2870" s="9"/>
      <c r="CE2870" s="9"/>
      <c r="CF2870" s="9"/>
      <c r="CG2870" s="9"/>
      <c r="CH2870" s="9"/>
      <c r="CI2870" s="9"/>
      <c r="CJ2870" s="9"/>
      <c r="CK2870" s="9"/>
      <c r="CL2870" s="9"/>
      <c r="CM2870" s="9"/>
      <c r="CN2870" s="9"/>
      <c r="CO2870" s="9"/>
      <c r="CP2870" s="9"/>
      <c r="CQ2870" s="9"/>
      <c r="CR2870" s="9"/>
      <c r="CS2870" s="9"/>
      <c r="CT2870" s="9"/>
      <c r="CU2870" s="9"/>
      <c r="CV2870" s="9"/>
      <c r="CW2870" s="9"/>
      <c r="CX2870" s="9"/>
      <c r="CY2870" s="9"/>
      <c r="CZ2870" s="9"/>
      <c r="DA2870" s="9"/>
      <c r="DB2870" s="9"/>
      <c r="DC2870" s="9"/>
      <c r="DD2870" s="9"/>
      <c r="DE2870" s="9"/>
      <c r="DF2870" s="9"/>
      <c r="DG2870" s="9"/>
      <c r="DH2870" s="9"/>
      <c r="DI2870" s="9"/>
      <c r="DJ2870" s="9"/>
      <c r="DK2870" s="9"/>
      <c r="DL2870" s="9"/>
      <c r="DM2870" s="9"/>
      <c r="DN2870" s="9"/>
      <c r="DO2870" s="9"/>
      <c r="DP2870" s="9"/>
      <c r="DQ2870" s="9"/>
      <c r="DR2870" s="9"/>
      <c r="DS2870" s="9"/>
      <c r="DT2870" s="9"/>
      <c r="DU2870" s="9"/>
      <c r="DV2870" s="9"/>
      <c r="DW2870" s="9"/>
      <c r="DX2870" s="9"/>
      <c r="DY2870" s="9"/>
      <c r="DZ2870" s="9"/>
      <c r="EA2870" s="9"/>
      <c r="EB2870" s="9"/>
      <c r="EC2870" s="9"/>
      <c r="ED2870" s="9"/>
      <c r="EE2870" s="9"/>
      <c r="EF2870" s="9"/>
      <c r="EG2870" s="9"/>
      <c r="EH2870" s="9"/>
      <c r="EI2870" s="9"/>
      <c r="EJ2870" s="9"/>
      <c r="EK2870" s="9"/>
      <c r="EL2870" s="9"/>
      <c r="EM2870" s="9"/>
      <c r="EN2870" s="9"/>
      <c r="EO2870" s="9"/>
      <c r="EP2870" s="9"/>
      <c r="EQ2870" s="9"/>
      <c r="ER2870" s="9"/>
      <c r="ES2870" s="9"/>
      <c r="ET2870" s="9"/>
      <c r="EU2870" s="9"/>
      <c r="EV2870" s="9"/>
      <c r="EW2870" s="9"/>
      <c r="EX2870" s="9"/>
      <c r="EY2870" s="9"/>
      <c r="EZ2870" s="9"/>
      <c r="FA2870" s="9"/>
      <c r="FB2870" s="9"/>
      <c r="FC2870" s="9"/>
      <c r="FD2870" s="9"/>
      <c r="FE2870" s="9"/>
      <c r="FF2870" s="9"/>
      <c r="FG2870" s="9"/>
      <c r="FH2870" s="9"/>
      <c r="FI2870" s="9"/>
      <c r="FJ2870" s="9"/>
      <c r="FK2870" s="9"/>
      <c r="FL2870" s="9"/>
      <c r="FM2870" s="9"/>
      <c r="FN2870" s="9"/>
      <c r="FO2870" s="9"/>
      <c r="FP2870" s="9"/>
      <c r="FQ2870" s="9"/>
      <c r="FR2870" s="9"/>
      <c r="FS2870" s="9"/>
      <c r="FT2870" s="9"/>
      <c r="FU2870" s="9"/>
      <c r="FV2870" s="9"/>
      <c r="FW2870" s="9"/>
      <c r="FX2870" s="9"/>
      <c r="FY2870" s="9"/>
      <c r="FZ2870" s="9"/>
      <c r="GA2870" s="9"/>
      <c r="GB2870" s="9"/>
      <c r="GC2870" s="9"/>
      <c r="GD2870" s="9"/>
      <c r="GE2870" s="9"/>
      <c r="GF2870" s="9"/>
      <c r="GG2870" s="9"/>
      <c r="GH2870" s="9"/>
      <c r="GI2870" s="9"/>
      <c r="GJ2870" s="9"/>
      <c r="GK2870" s="9"/>
      <c r="GL2870" s="9"/>
    </row>
    <row r="2871" spans="1:194">
      <c r="A2871" s="9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  <c r="AY2871" s="9"/>
      <c r="AZ2871" s="9"/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/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9"/>
      <c r="CH2871" s="9"/>
      <c r="CI2871" s="9"/>
      <c r="CJ2871" s="9"/>
      <c r="CK2871" s="9"/>
      <c r="CL2871" s="9"/>
      <c r="CM2871" s="9"/>
      <c r="CN2871" s="9"/>
      <c r="CO2871" s="9"/>
      <c r="CP2871" s="9"/>
      <c r="CQ2871" s="9"/>
      <c r="CR2871" s="9"/>
      <c r="CS2871" s="9"/>
      <c r="CT2871" s="9"/>
      <c r="CU2871" s="9"/>
      <c r="CV2871" s="9"/>
      <c r="CW2871" s="9"/>
      <c r="CX2871" s="9"/>
      <c r="CY2871" s="9"/>
      <c r="CZ2871" s="9"/>
      <c r="DA2871" s="9"/>
      <c r="DB2871" s="9"/>
      <c r="DC2871" s="9"/>
      <c r="DD2871" s="9"/>
      <c r="DE2871" s="9"/>
      <c r="DF2871" s="9"/>
      <c r="DG2871" s="9"/>
      <c r="DH2871" s="9"/>
      <c r="DI2871" s="9"/>
      <c r="DJ2871" s="9"/>
      <c r="DK2871" s="9"/>
      <c r="DL2871" s="9"/>
      <c r="DM2871" s="9"/>
      <c r="DN2871" s="9"/>
      <c r="DO2871" s="9"/>
      <c r="DP2871" s="9"/>
      <c r="DQ2871" s="9"/>
      <c r="DR2871" s="9"/>
      <c r="DS2871" s="9"/>
      <c r="DT2871" s="9"/>
      <c r="DU2871" s="9"/>
      <c r="DV2871" s="9"/>
      <c r="DW2871" s="9"/>
      <c r="DX2871" s="9"/>
      <c r="DY2871" s="9"/>
      <c r="DZ2871" s="9"/>
      <c r="EA2871" s="9"/>
      <c r="EB2871" s="9"/>
      <c r="EC2871" s="9"/>
      <c r="ED2871" s="9"/>
      <c r="EE2871" s="9"/>
      <c r="EF2871" s="9"/>
      <c r="EG2871" s="9"/>
      <c r="EH2871" s="9"/>
      <c r="EI2871" s="9"/>
      <c r="EJ2871" s="9"/>
      <c r="EK2871" s="9"/>
      <c r="EL2871" s="9"/>
      <c r="EM2871" s="9"/>
      <c r="EN2871" s="9"/>
      <c r="EO2871" s="9"/>
      <c r="EP2871" s="9"/>
      <c r="EQ2871" s="9"/>
      <c r="ER2871" s="9"/>
      <c r="ES2871" s="9"/>
      <c r="ET2871" s="9"/>
      <c r="EU2871" s="9"/>
      <c r="EV2871" s="9"/>
      <c r="EW2871" s="9"/>
      <c r="EX2871" s="9"/>
      <c r="EY2871" s="9"/>
      <c r="EZ2871" s="9"/>
      <c r="FA2871" s="9"/>
      <c r="FB2871" s="9"/>
      <c r="FC2871" s="9"/>
      <c r="FD2871" s="9"/>
      <c r="FE2871" s="9"/>
      <c r="FF2871" s="9"/>
      <c r="FG2871" s="9"/>
      <c r="FH2871" s="9"/>
      <c r="FI2871" s="9"/>
      <c r="FJ2871" s="9"/>
      <c r="FK2871" s="9"/>
      <c r="FL2871" s="9"/>
      <c r="FM2871" s="9"/>
      <c r="FN2871" s="9"/>
      <c r="FO2871" s="9"/>
      <c r="FP2871" s="9"/>
      <c r="FQ2871" s="9"/>
      <c r="FR2871" s="9"/>
      <c r="FS2871" s="9"/>
      <c r="FT2871" s="9"/>
      <c r="FU2871" s="9"/>
      <c r="FV2871" s="9"/>
      <c r="FW2871" s="9"/>
      <c r="FX2871" s="9"/>
      <c r="FY2871" s="9"/>
      <c r="FZ2871" s="9"/>
      <c r="GA2871" s="9"/>
      <c r="GB2871" s="9"/>
      <c r="GC2871" s="9"/>
      <c r="GD2871" s="9"/>
      <c r="GE2871" s="9"/>
      <c r="GF2871" s="9"/>
      <c r="GG2871" s="9"/>
      <c r="GH2871" s="9"/>
      <c r="GI2871" s="9"/>
      <c r="GJ2871" s="9"/>
      <c r="GK2871" s="9"/>
      <c r="GL2871" s="9"/>
    </row>
    <row r="2872" spans="1:194">
      <c r="A2872" s="9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9"/>
      <c r="BJ2872" s="9"/>
      <c r="BK2872" s="9"/>
      <c r="BL2872" s="9"/>
      <c r="BM2872" s="9"/>
      <c r="BN2872" s="9"/>
      <c r="BO2872" s="9"/>
      <c r="BP2872" s="9"/>
      <c r="BQ2872" s="9"/>
      <c r="BR2872" s="9"/>
      <c r="BS2872" s="9"/>
      <c r="BT2872" s="9"/>
      <c r="BU2872" s="9"/>
      <c r="BV2872" s="9"/>
      <c r="BW2872" s="9"/>
      <c r="BX2872" s="9"/>
      <c r="BY2872" s="9"/>
      <c r="BZ2872" s="9"/>
      <c r="CA2872" s="9"/>
      <c r="CB2872" s="9"/>
      <c r="CC2872" s="9"/>
      <c r="CD2872" s="9"/>
      <c r="CE2872" s="9"/>
      <c r="CF2872" s="9"/>
      <c r="CG2872" s="9"/>
      <c r="CH2872" s="9"/>
      <c r="CI2872" s="9"/>
      <c r="CJ2872" s="9"/>
      <c r="CK2872" s="9"/>
      <c r="CL2872" s="9"/>
      <c r="CM2872" s="9"/>
      <c r="CN2872" s="9"/>
      <c r="CO2872" s="9"/>
      <c r="CP2872" s="9"/>
      <c r="CQ2872" s="9"/>
      <c r="CR2872" s="9"/>
      <c r="CS2872" s="9"/>
      <c r="CT2872" s="9"/>
      <c r="CU2872" s="9"/>
      <c r="CV2872" s="9"/>
      <c r="CW2872" s="9"/>
      <c r="CX2872" s="9"/>
      <c r="CY2872" s="9"/>
      <c r="CZ2872" s="9"/>
      <c r="DA2872" s="9"/>
      <c r="DB2872" s="9"/>
      <c r="DC2872" s="9"/>
      <c r="DD2872" s="9"/>
      <c r="DE2872" s="9"/>
      <c r="DF2872" s="9"/>
      <c r="DG2872" s="9"/>
      <c r="DH2872" s="9"/>
      <c r="DI2872" s="9"/>
      <c r="DJ2872" s="9"/>
      <c r="DK2872" s="9"/>
      <c r="DL2872" s="9"/>
      <c r="DM2872" s="9"/>
      <c r="DN2872" s="9"/>
      <c r="DO2872" s="9"/>
      <c r="DP2872" s="9"/>
      <c r="DQ2872" s="9"/>
      <c r="DR2872" s="9"/>
      <c r="DS2872" s="9"/>
      <c r="DT2872" s="9"/>
      <c r="DU2872" s="9"/>
      <c r="DV2872" s="9"/>
      <c r="DW2872" s="9"/>
      <c r="DX2872" s="9"/>
      <c r="DY2872" s="9"/>
      <c r="DZ2872" s="9"/>
      <c r="EA2872" s="9"/>
      <c r="EB2872" s="9"/>
      <c r="EC2872" s="9"/>
      <c r="ED2872" s="9"/>
      <c r="EE2872" s="9"/>
      <c r="EF2872" s="9"/>
      <c r="EG2872" s="9"/>
      <c r="EH2872" s="9"/>
      <c r="EI2872" s="9"/>
      <c r="EJ2872" s="9"/>
      <c r="EK2872" s="9"/>
      <c r="EL2872" s="9"/>
      <c r="EM2872" s="9"/>
      <c r="EN2872" s="9"/>
      <c r="EO2872" s="9"/>
      <c r="EP2872" s="9"/>
      <c r="EQ2872" s="9"/>
      <c r="ER2872" s="9"/>
      <c r="ES2872" s="9"/>
      <c r="ET2872" s="9"/>
      <c r="EU2872" s="9"/>
      <c r="EV2872" s="9"/>
      <c r="EW2872" s="9"/>
      <c r="EX2872" s="9"/>
      <c r="EY2872" s="9"/>
      <c r="EZ2872" s="9"/>
      <c r="FA2872" s="9"/>
      <c r="FB2872" s="9"/>
      <c r="FC2872" s="9"/>
      <c r="FD2872" s="9"/>
      <c r="FE2872" s="9"/>
      <c r="FF2872" s="9"/>
      <c r="FG2872" s="9"/>
      <c r="FH2872" s="9"/>
      <c r="FI2872" s="9"/>
      <c r="FJ2872" s="9"/>
      <c r="FK2872" s="9"/>
      <c r="FL2872" s="9"/>
      <c r="FM2872" s="9"/>
      <c r="FN2872" s="9"/>
      <c r="FO2872" s="9"/>
      <c r="FP2872" s="9"/>
      <c r="FQ2872" s="9"/>
      <c r="FR2872" s="9"/>
      <c r="FS2872" s="9"/>
      <c r="FT2872" s="9"/>
      <c r="FU2872" s="9"/>
      <c r="FV2872" s="9"/>
      <c r="FW2872" s="9"/>
      <c r="FX2872" s="9"/>
      <c r="FY2872" s="9"/>
      <c r="FZ2872" s="9"/>
      <c r="GA2872" s="9"/>
      <c r="GB2872" s="9"/>
      <c r="GC2872" s="9"/>
      <c r="GD2872" s="9"/>
      <c r="GE2872" s="9"/>
      <c r="GF2872" s="9"/>
      <c r="GG2872" s="9"/>
      <c r="GH2872" s="9"/>
      <c r="GI2872" s="9"/>
      <c r="GJ2872" s="9"/>
      <c r="GK2872" s="9"/>
      <c r="GL2872" s="9"/>
    </row>
    <row r="2873" spans="1:194">
      <c r="A2873" s="9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  <c r="AY2873" s="9"/>
      <c r="AZ2873" s="9"/>
      <c r="BA2873" s="9"/>
      <c r="BB2873" s="9"/>
      <c r="BC2873" s="9"/>
      <c r="BD2873" s="9"/>
      <c r="BE2873" s="9"/>
      <c r="BF2873" s="9"/>
      <c r="BG2873" s="9"/>
      <c r="BH2873" s="9"/>
      <c r="BI2873" s="9"/>
      <c r="BJ2873" s="9"/>
      <c r="BK2873" s="9"/>
      <c r="BL2873" s="9"/>
      <c r="BM2873" s="9"/>
      <c r="BN2873" s="9"/>
      <c r="BO2873" s="9"/>
      <c r="BP2873" s="9"/>
      <c r="BQ2873" s="9"/>
      <c r="BR2873" s="9"/>
      <c r="BS2873" s="9"/>
      <c r="BT2873" s="9"/>
      <c r="BU2873" s="9"/>
      <c r="BV2873" s="9"/>
      <c r="BW2873" s="9"/>
      <c r="BX2873" s="9"/>
      <c r="BY2873" s="9"/>
      <c r="BZ2873" s="9"/>
      <c r="CA2873" s="9"/>
      <c r="CB2873" s="9"/>
      <c r="CC2873" s="9"/>
      <c r="CD2873" s="9"/>
      <c r="CE2873" s="9"/>
      <c r="CF2873" s="9"/>
      <c r="CG2873" s="9"/>
      <c r="CH2873" s="9"/>
      <c r="CI2873" s="9"/>
      <c r="CJ2873" s="9"/>
      <c r="CK2873" s="9"/>
      <c r="CL2873" s="9"/>
      <c r="CM2873" s="9"/>
      <c r="CN2873" s="9"/>
      <c r="CO2873" s="9"/>
      <c r="CP2873" s="9"/>
      <c r="CQ2873" s="9"/>
      <c r="CR2873" s="9"/>
      <c r="CS2873" s="9"/>
      <c r="CT2873" s="9"/>
      <c r="CU2873" s="9"/>
      <c r="CV2873" s="9"/>
      <c r="CW2873" s="9"/>
      <c r="CX2873" s="9"/>
      <c r="CY2873" s="9"/>
      <c r="CZ2873" s="9"/>
      <c r="DA2873" s="9"/>
      <c r="DB2873" s="9"/>
      <c r="DC2873" s="9"/>
      <c r="DD2873" s="9"/>
      <c r="DE2873" s="9"/>
      <c r="DF2873" s="9"/>
      <c r="DG2873" s="9"/>
      <c r="DH2873" s="9"/>
      <c r="DI2873" s="9"/>
      <c r="DJ2873" s="9"/>
      <c r="DK2873" s="9"/>
      <c r="DL2873" s="9"/>
      <c r="DM2873" s="9"/>
      <c r="DN2873" s="9"/>
      <c r="DO2873" s="9"/>
      <c r="DP2873" s="9"/>
      <c r="DQ2873" s="9"/>
      <c r="DR2873" s="9"/>
      <c r="DS2873" s="9"/>
      <c r="DT2873" s="9"/>
      <c r="DU2873" s="9"/>
      <c r="DV2873" s="9"/>
      <c r="DW2873" s="9"/>
      <c r="DX2873" s="9"/>
      <c r="DY2873" s="9"/>
      <c r="DZ2873" s="9"/>
      <c r="EA2873" s="9"/>
      <c r="EB2873" s="9"/>
      <c r="EC2873" s="9"/>
      <c r="ED2873" s="9"/>
      <c r="EE2873" s="9"/>
      <c r="EF2873" s="9"/>
      <c r="EG2873" s="9"/>
      <c r="EH2873" s="9"/>
      <c r="EI2873" s="9"/>
      <c r="EJ2873" s="9"/>
      <c r="EK2873" s="9"/>
      <c r="EL2873" s="9"/>
      <c r="EM2873" s="9"/>
      <c r="EN2873" s="9"/>
      <c r="EO2873" s="9"/>
      <c r="EP2873" s="9"/>
      <c r="EQ2873" s="9"/>
      <c r="ER2873" s="9"/>
      <c r="ES2873" s="9"/>
      <c r="ET2873" s="9"/>
      <c r="EU2873" s="9"/>
      <c r="EV2873" s="9"/>
      <c r="EW2873" s="9"/>
      <c r="EX2873" s="9"/>
      <c r="EY2873" s="9"/>
      <c r="EZ2873" s="9"/>
      <c r="FA2873" s="9"/>
      <c r="FB2873" s="9"/>
      <c r="FC2873" s="9"/>
      <c r="FD2873" s="9"/>
      <c r="FE2873" s="9"/>
      <c r="FF2873" s="9"/>
      <c r="FG2873" s="9"/>
      <c r="FH2873" s="9"/>
      <c r="FI2873" s="9"/>
      <c r="FJ2873" s="9"/>
      <c r="FK2873" s="9"/>
      <c r="FL2873" s="9"/>
      <c r="FM2873" s="9"/>
      <c r="FN2873" s="9"/>
      <c r="FO2873" s="9"/>
      <c r="FP2873" s="9"/>
      <c r="FQ2873" s="9"/>
      <c r="FR2873" s="9"/>
      <c r="FS2873" s="9"/>
      <c r="FT2873" s="9"/>
      <c r="FU2873" s="9"/>
      <c r="FV2873" s="9"/>
      <c r="FW2873" s="9"/>
      <c r="FX2873" s="9"/>
      <c r="FY2873" s="9"/>
      <c r="FZ2873" s="9"/>
      <c r="GA2873" s="9"/>
      <c r="GB2873" s="9"/>
      <c r="GC2873" s="9"/>
      <c r="GD2873" s="9"/>
      <c r="GE2873" s="9"/>
      <c r="GF2873" s="9"/>
      <c r="GG2873" s="9"/>
      <c r="GH2873" s="9"/>
      <c r="GI2873" s="9"/>
      <c r="GJ2873" s="9"/>
      <c r="GK2873" s="9"/>
      <c r="GL2873" s="9"/>
    </row>
    <row r="2874" spans="1:194">
      <c r="A2874" s="9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9"/>
      <c r="BJ2874" s="9"/>
      <c r="BK2874" s="9"/>
      <c r="BL2874" s="9"/>
      <c r="BM2874" s="9"/>
      <c r="BN2874" s="9"/>
      <c r="BO2874" s="9"/>
      <c r="BP2874" s="9"/>
      <c r="BQ2874" s="9"/>
      <c r="BR2874" s="9"/>
      <c r="BS2874" s="9"/>
      <c r="BT2874" s="9"/>
      <c r="BU2874" s="9"/>
      <c r="BV2874" s="9"/>
      <c r="BW2874" s="9"/>
      <c r="BX2874" s="9"/>
      <c r="BY2874" s="9"/>
      <c r="BZ2874" s="9"/>
      <c r="CA2874" s="9"/>
      <c r="CB2874" s="9"/>
      <c r="CC2874" s="9"/>
      <c r="CD2874" s="9"/>
      <c r="CE2874" s="9"/>
      <c r="CF2874" s="9"/>
      <c r="CG2874" s="9"/>
      <c r="CH2874" s="9"/>
      <c r="CI2874" s="9"/>
      <c r="CJ2874" s="9"/>
      <c r="CK2874" s="9"/>
      <c r="CL2874" s="9"/>
      <c r="CM2874" s="9"/>
      <c r="CN2874" s="9"/>
      <c r="CO2874" s="9"/>
      <c r="CP2874" s="9"/>
      <c r="CQ2874" s="9"/>
      <c r="CR2874" s="9"/>
      <c r="CS2874" s="9"/>
      <c r="CT2874" s="9"/>
      <c r="CU2874" s="9"/>
      <c r="CV2874" s="9"/>
      <c r="CW2874" s="9"/>
      <c r="CX2874" s="9"/>
      <c r="CY2874" s="9"/>
      <c r="CZ2874" s="9"/>
      <c r="DA2874" s="9"/>
      <c r="DB2874" s="9"/>
      <c r="DC2874" s="9"/>
      <c r="DD2874" s="9"/>
      <c r="DE2874" s="9"/>
      <c r="DF2874" s="9"/>
      <c r="DG2874" s="9"/>
      <c r="DH2874" s="9"/>
      <c r="DI2874" s="9"/>
      <c r="DJ2874" s="9"/>
      <c r="DK2874" s="9"/>
      <c r="DL2874" s="9"/>
      <c r="DM2874" s="9"/>
      <c r="DN2874" s="9"/>
      <c r="DO2874" s="9"/>
      <c r="DP2874" s="9"/>
      <c r="DQ2874" s="9"/>
      <c r="DR2874" s="9"/>
      <c r="DS2874" s="9"/>
      <c r="DT2874" s="9"/>
      <c r="DU2874" s="9"/>
      <c r="DV2874" s="9"/>
      <c r="DW2874" s="9"/>
      <c r="DX2874" s="9"/>
      <c r="DY2874" s="9"/>
      <c r="DZ2874" s="9"/>
      <c r="EA2874" s="9"/>
      <c r="EB2874" s="9"/>
      <c r="EC2874" s="9"/>
      <c r="ED2874" s="9"/>
      <c r="EE2874" s="9"/>
      <c r="EF2874" s="9"/>
      <c r="EG2874" s="9"/>
      <c r="EH2874" s="9"/>
      <c r="EI2874" s="9"/>
      <c r="EJ2874" s="9"/>
      <c r="EK2874" s="9"/>
      <c r="EL2874" s="9"/>
      <c r="EM2874" s="9"/>
      <c r="EN2874" s="9"/>
      <c r="EO2874" s="9"/>
      <c r="EP2874" s="9"/>
      <c r="EQ2874" s="9"/>
      <c r="ER2874" s="9"/>
      <c r="ES2874" s="9"/>
      <c r="ET2874" s="9"/>
      <c r="EU2874" s="9"/>
      <c r="EV2874" s="9"/>
      <c r="EW2874" s="9"/>
      <c r="EX2874" s="9"/>
      <c r="EY2874" s="9"/>
      <c r="EZ2874" s="9"/>
      <c r="FA2874" s="9"/>
      <c r="FB2874" s="9"/>
      <c r="FC2874" s="9"/>
      <c r="FD2874" s="9"/>
      <c r="FE2874" s="9"/>
      <c r="FF2874" s="9"/>
      <c r="FG2874" s="9"/>
      <c r="FH2874" s="9"/>
      <c r="FI2874" s="9"/>
      <c r="FJ2874" s="9"/>
      <c r="FK2874" s="9"/>
      <c r="FL2874" s="9"/>
      <c r="FM2874" s="9"/>
      <c r="FN2874" s="9"/>
      <c r="FO2874" s="9"/>
      <c r="FP2874" s="9"/>
      <c r="FQ2874" s="9"/>
      <c r="FR2874" s="9"/>
      <c r="FS2874" s="9"/>
      <c r="FT2874" s="9"/>
      <c r="FU2874" s="9"/>
      <c r="FV2874" s="9"/>
      <c r="FW2874" s="9"/>
      <c r="FX2874" s="9"/>
      <c r="FY2874" s="9"/>
      <c r="FZ2874" s="9"/>
      <c r="GA2874" s="9"/>
      <c r="GB2874" s="9"/>
      <c r="GC2874" s="9"/>
      <c r="GD2874" s="9"/>
      <c r="GE2874" s="9"/>
      <c r="GF2874" s="9"/>
      <c r="GG2874" s="9"/>
      <c r="GH2874" s="9"/>
      <c r="GI2874" s="9"/>
      <c r="GJ2874" s="9"/>
      <c r="GK2874" s="9"/>
      <c r="GL2874" s="9"/>
    </row>
    <row r="2875" spans="1:194">
      <c r="A2875" s="9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9"/>
      <c r="BA2875" s="9"/>
      <c r="BB2875" s="9"/>
      <c r="BC2875" s="9"/>
      <c r="BD2875" s="9"/>
      <c r="BE2875" s="9"/>
      <c r="BF2875" s="9"/>
      <c r="BG2875" s="9"/>
      <c r="BH2875" s="9"/>
      <c r="BI2875" s="9"/>
      <c r="BJ2875" s="9"/>
      <c r="BK2875" s="9"/>
      <c r="BL2875" s="9"/>
      <c r="BM2875" s="9"/>
      <c r="BN2875" s="9"/>
      <c r="BO2875" s="9"/>
      <c r="BP2875" s="9"/>
      <c r="BQ2875" s="9"/>
      <c r="BR2875" s="9"/>
      <c r="BS2875" s="9"/>
      <c r="BT2875" s="9"/>
      <c r="BU2875" s="9"/>
      <c r="BV2875" s="9"/>
      <c r="BW2875" s="9"/>
      <c r="BX2875" s="9"/>
      <c r="BY2875" s="9"/>
      <c r="BZ2875" s="9"/>
      <c r="CA2875" s="9"/>
      <c r="CB2875" s="9"/>
      <c r="CC2875" s="9"/>
      <c r="CD2875" s="9"/>
      <c r="CE2875" s="9"/>
      <c r="CF2875" s="9"/>
      <c r="CG2875" s="9"/>
      <c r="CH2875" s="9"/>
      <c r="CI2875" s="9"/>
      <c r="CJ2875" s="9"/>
      <c r="CK2875" s="9"/>
      <c r="CL2875" s="9"/>
      <c r="CM2875" s="9"/>
      <c r="CN2875" s="9"/>
      <c r="CO2875" s="9"/>
      <c r="CP2875" s="9"/>
      <c r="CQ2875" s="9"/>
      <c r="CR2875" s="9"/>
      <c r="CS2875" s="9"/>
      <c r="CT2875" s="9"/>
      <c r="CU2875" s="9"/>
      <c r="CV2875" s="9"/>
      <c r="CW2875" s="9"/>
      <c r="CX2875" s="9"/>
      <c r="CY2875" s="9"/>
      <c r="CZ2875" s="9"/>
      <c r="DA2875" s="9"/>
      <c r="DB2875" s="9"/>
      <c r="DC2875" s="9"/>
      <c r="DD2875" s="9"/>
      <c r="DE2875" s="9"/>
      <c r="DF2875" s="9"/>
      <c r="DG2875" s="9"/>
      <c r="DH2875" s="9"/>
      <c r="DI2875" s="9"/>
      <c r="DJ2875" s="9"/>
      <c r="DK2875" s="9"/>
      <c r="DL2875" s="9"/>
      <c r="DM2875" s="9"/>
      <c r="DN2875" s="9"/>
      <c r="DO2875" s="9"/>
      <c r="DP2875" s="9"/>
      <c r="DQ2875" s="9"/>
      <c r="DR2875" s="9"/>
      <c r="DS2875" s="9"/>
      <c r="DT2875" s="9"/>
      <c r="DU2875" s="9"/>
      <c r="DV2875" s="9"/>
      <c r="DW2875" s="9"/>
      <c r="DX2875" s="9"/>
      <c r="DY2875" s="9"/>
      <c r="DZ2875" s="9"/>
      <c r="EA2875" s="9"/>
      <c r="EB2875" s="9"/>
      <c r="EC2875" s="9"/>
      <c r="ED2875" s="9"/>
      <c r="EE2875" s="9"/>
      <c r="EF2875" s="9"/>
      <c r="EG2875" s="9"/>
      <c r="EH2875" s="9"/>
      <c r="EI2875" s="9"/>
      <c r="EJ2875" s="9"/>
      <c r="EK2875" s="9"/>
      <c r="EL2875" s="9"/>
      <c r="EM2875" s="9"/>
      <c r="EN2875" s="9"/>
      <c r="EO2875" s="9"/>
      <c r="EP2875" s="9"/>
      <c r="EQ2875" s="9"/>
      <c r="ER2875" s="9"/>
      <c r="ES2875" s="9"/>
      <c r="ET2875" s="9"/>
      <c r="EU2875" s="9"/>
      <c r="EV2875" s="9"/>
      <c r="EW2875" s="9"/>
      <c r="EX2875" s="9"/>
      <c r="EY2875" s="9"/>
      <c r="EZ2875" s="9"/>
      <c r="FA2875" s="9"/>
      <c r="FB2875" s="9"/>
      <c r="FC2875" s="9"/>
      <c r="FD2875" s="9"/>
      <c r="FE2875" s="9"/>
      <c r="FF2875" s="9"/>
      <c r="FG2875" s="9"/>
      <c r="FH2875" s="9"/>
      <c r="FI2875" s="9"/>
      <c r="FJ2875" s="9"/>
      <c r="FK2875" s="9"/>
      <c r="FL2875" s="9"/>
      <c r="FM2875" s="9"/>
      <c r="FN2875" s="9"/>
      <c r="FO2875" s="9"/>
      <c r="FP2875" s="9"/>
      <c r="FQ2875" s="9"/>
      <c r="FR2875" s="9"/>
      <c r="FS2875" s="9"/>
      <c r="FT2875" s="9"/>
      <c r="FU2875" s="9"/>
      <c r="FV2875" s="9"/>
      <c r="FW2875" s="9"/>
      <c r="FX2875" s="9"/>
      <c r="FY2875" s="9"/>
      <c r="FZ2875" s="9"/>
      <c r="GA2875" s="9"/>
      <c r="GB2875" s="9"/>
      <c r="GC2875" s="9"/>
      <c r="GD2875" s="9"/>
      <c r="GE2875" s="9"/>
      <c r="GF2875" s="9"/>
      <c r="GG2875" s="9"/>
      <c r="GH2875" s="9"/>
      <c r="GI2875" s="9"/>
      <c r="GJ2875" s="9"/>
      <c r="GK2875" s="9"/>
      <c r="GL2875" s="9"/>
    </row>
    <row r="2876" spans="1:194">
      <c r="A2876" s="9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9"/>
      <c r="BJ2876" s="9"/>
      <c r="BK2876" s="9"/>
      <c r="BL2876" s="9"/>
      <c r="BM2876" s="9"/>
      <c r="BN2876" s="9"/>
      <c r="BO2876" s="9"/>
      <c r="BP2876" s="9"/>
      <c r="BQ2876" s="9"/>
      <c r="BR2876" s="9"/>
      <c r="BS2876" s="9"/>
      <c r="BT2876" s="9"/>
      <c r="BU2876" s="9"/>
      <c r="BV2876" s="9"/>
      <c r="BW2876" s="9"/>
      <c r="BX2876" s="9"/>
      <c r="BY2876" s="9"/>
      <c r="BZ2876" s="9"/>
      <c r="CA2876" s="9"/>
      <c r="CB2876" s="9"/>
      <c r="CC2876" s="9"/>
      <c r="CD2876" s="9"/>
      <c r="CE2876" s="9"/>
      <c r="CF2876" s="9"/>
      <c r="CG2876" s="9"/>
      <c r="CH2876" s="9"/>
      <c r="CI2876" s="9"/>
      <c r="CJ2876" s="9"/>
      <c r="CK2876" s="9"/>
      <c r="CL2876" s="9"/>
      <c r="CM2876" s="9"/>
      <c r="CN2876" s="9"/>
      <c r="CO2876" s="9"/>
      <c r="CP2876" s="9"/>
      <c r="CQ2876" s="9"/>
      <c r="CR2876" s="9"/>
      <c r="CS2876" s="9"/>
      <c r="CT2876" s="9"/>
      <c r="CU2876" s="9"/>
      <c r="CV2876" s="9"/>
      <c r="CW2876" s="9"/>
      <c r="CX2876" s="9"/>
      <c r="CY2876" s="9"/>
      <c r="CZ2876" s="9"/>
      <c r="DA2876" s="9"/>
      <c r="DB2876" s="9"/>
      <c r="DC2876" s="9"/>
      <c r="DD2876" s="9"/>
      <c r="DE2876" s="9"/>
      <c r="DF2876" s="9"/>
      <c r="DG2876" s="9"/>
      <c r="DH2876" s="9"/>
      <c r="DI2876" s="9"/>
      <c r="DJ2876" s="9"/>
      <c r="DK2876" s="9"/>
      <c r="DL2876" s="9"/>
      <c r="DM2876" s="9"/>
      <c r="DN2876" s="9"/>
      <c r="DO2876" s="9"/>
      <c r="DP2876" s="9"/>
      <c r="DQ2876" s="9"/>
      <c r="DR2876" s="9"/>
      <c r="DS2876" s="9"/>
      <c r="DT2876" s="9"/>
      <c r="DU2876" s="9"/>
      <c r="DV2876" s="9"/>
      <c r="DW2876" s="9"/>
      <c r="DX2876" s="9"/>
      <c r="DY2876" s="9"/>
      <c r="DZ2876" s="9"/>
      <c r="EA2876" s="9"/>
      <c r="EB2876" s="9"/>
      <c r="EC2876" s="9"/>
      <c r="ED2876" s="9"/>
      <c r="EE2876" s="9"/>
      <c r="EF2876" s="9"/>
      <c r="EG2876" s="9"/>
      <c r="EH2876" s="9"/>
      <c r="EI2876" s="9"/>
      <c r="EJ2876" s="9"/>
      <c r="EK2876" s="9"/>
      <c r="EL2876" s="9"/>
      <c r="EM2876" s="9"/>
      <c r="EN2876" s="9"/>
      <c r="EO2876" s="9"/>
      <c r="EP2876" s="9"/>
      <c r="EQ2876" s="9"/>
      <c r="ER2876" s="9"/>
      <c r="ES2876" s="9"/>
      <c r="ET2876" s="9"/>
      <c r="EU2876" s="9"/>
      <c r="EV2876" s="9"/>
      <c r="EW2876" s="9"/>
      <c r="EX2876" s="9"/>
      <c r="EY2876" s="9"/>
      <c r="EZ2876" s="9"/>
      <c r="FA2876" s="9"/>
      <c r="FB2876" s="9"/>
      <c r="FC2876" s="9"/>
      <c r="FD2876" s="9"/>
      <c r="FE2876" s="9"/>
      <c r="FF2876" s="9"/>
      <c r="FG2876" s="9"/>
      <c r="FH2876" s="9"/>
      <c r="FI2876" s="9"/>
      <c r="FJ2876" s="9"/>
      <c r="FK2876" s="9"/>
      <c r="FL2876" s="9"/>
      <c r="FM2876" s="9"/>
      <c r="FN2876" s="9"/>
      <c r="FO2876" s="9"/>
      <c r="FP2876" s="9"/>
      <c r="FQ2876" s="9"/>
      <c r="FR2876" s="9"/>
      <c r="FS2876" s="9"/>
      <c r="FT2876" s="9"/>
      <c r="FU2876" s="9"/>
      <c r="FV2876" s="9"/>
      <c r="FW2876" s="9"/>
      <c r="FX2876" s="9"/>
      <c r="FY2876" s="9"/>
      <c r="FZ2876" s="9"/>
      <c r="GA2876" s="9"/>
      <c r="GB2876" s="9"/>
      <c r="GC2876" s="9"/>
      <c r="GD2876" s="9"/>
      <c r="GE2876" s="9"/>
      <c r="GF2876" s="9"/>
      <c r="GG2876" s="9"/>
      <c r="GH2876" s="9"/>
      <c r="GI2876" s="9"/>
      <c r="GJ2876" s="9"/>
      <c r="GK2876" s="9"/>
      <c r="GL2876" s="9"/>
    </row>
    <row r="2877" spans="1:194">
      <c r="A2877" s="9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9"/>
      <c r="BA2877" s="9"/>
      <c r="BB2877" s="9"/>
      <c r="BC2877" s="9"/>
      <c r="BD2877" s="9"/>
      <c r="BE2877" s="9"/>
      <c r="BF2877" s="9"/>
      <c r="BG2877" s="9"/>
      <c r="BH2877" s="9"/>
      <c r="BI2877" s="9"/>
      <c r="BJ2877" s="9"/>
      <c r="BK2877" s="9"/>
      <c r="BL2877" s="9"/>
      <c r="BM2877" s="9"/>
      <c r="BN2877" s="9"/>
      <c r="BO2877" s="9"/>
      <c r="BP2877" s="9"/>
      <c r="BQ2877" s="9"/>
      <c r="BR2877" s="9"/>
      <c r="BS2877" s="9"/>
      <c r="BT2877" s="9"/>
      <c r="BU2877" s="9"/>
      <c r="BV2877" s="9"/>
      <c r="BW2877" s="9"/>
      <c r="BX2877" s="9"/>
      <c r="BY2877" s="9"/>
      <c r="BZ2877" s="9"/>
      <c r="CA2877" s="9"/>
      <c r="CB2877" s="9"/>
      <c r="CC2877" s="9"/>
      <c r="CD2877" s="9"/>
      <c r="CE2877" s="9"/>
      <c r="CF2877" s="9"/>
      <c r="CG2877" s="9"/>
      <c r="CH2877" s="9"/>
      <c r="CI2877" s="9"/>
      <c r="CJ2877" s="9"/>
      <c r="CK2877" s="9"/>
      <c r="CL2877" s="9"/>
      <c r="CM2877" s="9"/>
      <c r="CN2877" s="9"/>
      <c r="CO2877" s="9"/>
      <c r="CP2877" s="9"/>
      <c r="CQ2877" s="9"/>
      <c r="CR2877" s="9"/>
      <c r="CS2877" s="9"/>
      <c r="CT2877" s="9"/>
      <c r="CU2877" s="9"/>
      <c r="CV2877" s="9"/>
      <c r="CW2877" s="9"/>
      <c r="CX2877" s="9"/>
      <c r="CY2877" s="9"/>
      <c r="CZ2877" s="9"/>
      <c r="DA2877" s="9"/>
      <c r="DB2877" s="9"/>
      <c r="DC2877" s="9"/>
      <c r="DD2877" s="9"/>
      <c r="DE2877" s="9"/>
      <c r="DF2877" s="9"/>
      <c r="DG2877" s="9"/>
      <c r="DH2877" s="9"/>
      <c r="DI2877" s="9"/>
      <c r="DJ2877" s="9"/>
      <c r="DK2877" s="9"/>
      <c r="DL2877" s="9"/>
      <c r="DM2877" s="9"/>
      <c r="DN2877" s="9"/>
      <c r="DO2877" s="9"/>
      <c r="DP2877" s="9"/>
      <c r="DQ2877" s="9"/>
      <c r="DR2877" s="9"/>
      <c r="DS2877" s="9"/>
      <c r="DT2877" s="9"/>
      <c r="DU2877" s="9"/>
      <c r="DV2877" s="9"/>
      <c r="DW2877" s="9"/>
      <c r="DX2877" s="9"/>
      <c r="DY2877" s="9"/>
      <c r="DZ2877" s="9"/>
      <c r="EA2877" s="9"/>
      <c r="EB2877" s="9"/>
      <c r="EC2877" s="9"/>
      <c r="ED2877" s="9"/>
      <c r="EE2877" s="9"/>
      <c r="EF2877" s="9"/>
      <c r="EG2877" s="9"/>
      <c r="EH2877" s="9"/>
      <c r="EI2877" s="9"/>
      <c r="EJ2877" s="9"/>
      <c r="EK2877" s="9"/>
      <c r="EL2877" s="9"/>
      <c r="EM2877" s="9"/>
      <c r="EN2877" s="9"/>
      <c r="EO2877" s="9"/>
      <c r="EP2877" s="9"/>
      <c r="EQ2877" s="9"/>
      <c r="ER2877" s="9"/>
      <c r="ES2877" s="9"/>
      <c r="ET2877" s="9"/>
      <c r="EU2877" s="9"/>
      <c r="EV2877" s="9"/>
      <c r="EW2877" s="9"/>
      <c r="EX2877" s="9"/>
      <c r="EY2877" s="9"/>
      <c r="EZ2877" s="9"/>
      <c r="FA2877" s="9"/>
      <c r="FB2877" s="9"/>
      <c r="FC2877" s="9"/>
      <c r="FD2877" s="9"/>
      <c r="FE2877" s="9"/>
      <c r="FF2877" s="9"/>
      <c r="FG2877" s="9"/>
      <c r="FH2877" s="9"/>
      <c r="FI2877" s="9"/>
      <c r="FJ2877" s="9"/>
      <c r="FK2877" s="9"/>
      <c r="FL2877" s="9"/>
      <c r="FM2877" s="9"/>
      <c r="FN2877" s="9"/>
      <c r="FO2877" s="9"/>
      <c r="FP2877" s="9"/>
      <c r="FQ2877" s="9"/>
      <c r="FR2877" s="9"/>
      <c r="FS2877" s="9"/>
      <c r="FT2877" s="9"/>
      <c r="FU2877" s="9"/>
      <c r="FV2877" s="9"/>
      <c r="FW2877" s="9"/>
      <c r="FX2877" s="9"/>
      <c r="FY2877" s="9"/>
      <c r="FZ2877" s="9"/>
      <c r="GA2877" s="9"/>
      <c r="GB2877" s="9"/>
      <c r="GC2877" s="9"/>
      <c r="GD2877" s="9"/>
      <c r="GE2877" s="9"/>
      <c r="GF2877" s="9"/>
      <c r="GG2877" s="9"/>
      <c r="GH2877" s="9"/>
      <c r="GI2877" s="9"/>
      <c r="GJ2877" s="9"/>
      <c r="GK2877" s="9"/>
      <c r="GL2877" s="9"/>
    </row>
    <row r="2878" spans="1:194">
      <c r="A2878" s="9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9"/>
      <c r="BJ2878" s="9"/>
      <c r="BK2878" s="9"/>
      <c r="BL2878" s="9"/>
      <c r="BM2878" s="9"/>
      <c r="BN2878" s="9"/>
      <c r="BO2878" s="9"/>
      <c r="BP2878" s="9"/>
      <c r="BQ2878" s="9"/>
      <c r="BR2878" s="9"/>
      <c r="BS2878" s="9"/>
      <c r="BT2878" s="9"/>
      <c r="BU2878" s="9"/>
      <c r="BV2878" s="9"/>
      <c r="BW2878" s="9"/>
      <c r="BX2878" s="9"/>
      <c r="BY2878" s="9"/>
      <c r="BZ2878" s="9"/>
      <c r="CA2878" s="9"/>
      <c r="CB2878" s="9"/>
      <c r="CC2878" s="9"/>
      <c r="CD2878" s="9"/>
      <c r="CE2878" s="9"/>
      <c r="CF2878" s="9"/>
      <c r="CG2878" s="9"/>
      <c r="CH2878" s="9"/>
      <c r="CI2878" s="9"/>
      <c r="CJ2878" s="9"/>
      <c r="CK2878" s="9"/>
      <c r="CL2878" s="9"/>
      <c r="CM2878" s="9"/>
      <c r="CN2878" s="9"/>
      <c r="CO2878" s="9"/>
      <c r="CP2878" s="9"/>
      <c r="CQ2878" s="9"/>
      <c r="CR2878" s="9"/>
      <c r="CS2878" s="9"/>
      <c r="CT2878" s="9"/>
      <c r="CU2878" s="9"/>
      <c r="CV2878" s="9"/>
      <c r="CW2878" s="9"/>
      <c r="CX2878" s="9"/>
      <c r="CY2878" s="9"/>
      <c r="CZ2878" s="9"/>
      <c r="DA2878" s="9"/>
      <c r="DB2878" s="9"/>
      <c r="DC2878" s="9"/>
      <c r="DD2878" s="9"/>
      <c r="DE2878" s="9"/>
      <c r="DF2878" s="9"/>
      <c r="DG2878" s="9"/>
      <c r="DH2878" s="9"/>
      <c r="DI2878" s="9"/>
      <c r="DJ2878" s="9"/>
      <c r="DK2878" s="9"/>
      <c r="DL2878" s="9"/>
      <c r="DM2878" s="9"/>
      <c r="DN2878" s="9"/>
      <c r="DO2878" s="9"/>
      <c r="DP2878" s="9"/>
      <c r="DQ2878" s="9"/>
      <c r="DR2878" s="9"/>
      <c r="DS2878" s="9"/>
      <c r="DT2878" s="9"/>
      <c r="DU2878" s="9"/>
      <c r="DV2878" s="9"/>
      <c r="DW2878" s="9"/>
      <c r="DX2878" s="9"/>
      <c r="DY2878" s="9"/>
      <c r="DZ2878" s="9"/>
      <c r="EA2878" s="9"/>
      <c r="EB2878" s="9"/>
      <c r="EC2878" s="9"/>
      <c r="ED2878" s="9"/>
      <c r="EE2878" s="9"/>
      <c r="EF2878" s="9"/>
      <c r="EG2878" s="9"/>
      <c r="EH2878" s="9"/>
      <c r="EI2878" s="9"/>
      <c r="EJ2878" s="9"/>
      <c r="EK2878" s="9"/>
      <c r="EL2878" s="9"/>
      <c r="EM2878" s="9"/>
      <c r="EN2878" s="9"/>
      <c r="EO2878" s="9"/>
      <c r="EP2878" s="9"/>
      <c r="EQ2878" s="9"/>
      <c r="ER2878" s="9"/>
      <c r="ES2878" s="9"/>
      <c r="ET2878" s="9"/>
      <c r="EU2878" s="9"/>
      <c r="EV2878" s="9"/>
      <c r="EW2878" s="9"/>
      <c r="EX2878" s="9"/>
      <c r="EY2878" s="9"/>
      <c r="EZ2878" s="9"/>
      <c r="FA2878" s="9"/>
      <c r="FB2878" s="9"/>
      <c r="FC2878" s="9"/>
      <c r="FD2878" s="9"/>
      <c r="FE2878" s="9"/>
      <c r="FF2878" s="9"/>
      <c r="FG2878" s="9"/>
      <c r="FH2878" s="9"/>
      <c r="FI2878" s="9"/>
      <c r="FJ2878" s="9"/>
      <c r="FK2878" s="9"/>
      <c r="FL2878" s="9"/>
      <c r="FM2878" s="9"/>
      <c r="FN2878" s="9"/>
      <c r="FO2878" s="9"/>
      <c r="FP2878" s="9"/>
      <c r="FQ2878" s="9"/>
      <c r="FR2878" s="9"/>
      <c r="FS2878" s="9"/>
      <c r="FT2878" s="9"/>
      <c r="FU2878" s="9"/>
      <c r="FV2878" s="9"/>
      <c r="FW2878" s="9"/>
      <c r="FX2878" s="9"/>
      <c r="FY2878" s="9"/>
      <c r="FZ2878" s="9"/>
      <c r="GA2878" s="9"/>
      <c r="GB2878" s="9"/>
      <c r="GC2878" s="9"/>
      <c r="GD2878" s="9"/>
      <c r="GE2878" s="9"/>
      <c r="GF2878" s="9"/>
      <c r="GG2878" s="9"/>
      <c r="GH2878" s="9"/>
      <c r="GI2878" s="9"/>
      <c r="GJ2878" s="9"/>
      <c r="GK2878" s="9"/>
      <c r="GL2878" s="9"/>
    </row>
    <row r="2879" spans="1:194">
      <c r="A2879" s="9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  <c r="AY2879" s="9"/>
      <c r="AZ2879" s="9"/>
      <c r="BA2879" s="9"/>
      <c r="BB2879" s="9"/>
      <c r="BC2879" s="9"/>
      <c r="BD2879" s="9"/>
      <c r="BE2879" s="9"/>
      <c r="BF2879" s="9"/>
      <c r="BG2879" s="9"/>
      <c r="BH2879" s="9"/>
      <c r="BI2879" s="9"/>
      <c r="BJ2879" s="9"/>
      <c r="BK2879" s="9"/>
      <c r="BL2879" s="9"/>
      <c r="BM2879" s="9"/>
      <c r="BN2879" s="9"/>
      <c r="BO2879" s="9"/>
      <c r="BP2879" s="9"/>
      <c r="BQ2879" s="9"/>
      <c r="BR2879" s="9"/>
      <c r="BS2879" s="9"/>
      <c r="BT2879" s="9"/>
      <c r="BU2879" s="9"/>
      <c r="BV2879" s="9"/>
      <c r="BW2879" s="9"/>
      <c r="BX2879" s="9"/>
      <c r="BY2879" s="9"/>
      <c r="BZ2879" s="9"/>
      <c r="CA2879" s="9"/>
      <c r="CB2879" s="9"/>
      <c r="CC2879" s="9"/>
      <c r="CD2879" s="9"/>
      <c r="CE2879" s="9"/>
      <c r="CF2879" s="9"/>
      <c r="CG2879" s="9"/>
      <c r="CH2879" s="9"/>
      <c r="CI2879" s="9"/>
      <c r="CJ2879" s="9"/>
      <c r="CK2879" s="9"/>
      <c r="CL2879" s="9"/>
      <c r="CM2879" s="9"/>
      <c r="CN2879" s="9"/>
      <c r="CO2879" s="9"/>
      <c r="CP2879" s="9"/>
      <c r="CQ2879" s="9"/>
      <c r="CR2879" s="9"/>
      <c r="CS2879" s="9"/>
      <c r="CT2879" s="9"/>
      <c r="CU2879" s="9"/>
      <c r="CV2879" s="9"/>
      <c r="CW2879" s="9"/>
      <c r="CX2879" s="9"/>
      <c r="CY2879" s="9"/>
      <c r="CZ2879" s="9"/>
      <c r="DA2879" s="9"/>
      <c r="DB2879" s="9"/>
      <c r="DC2879" s="9"/>
      <c r="DD2879" s="9"/>
      <c r="DE2879" s="9"/>
      <c r="DF2879" s="9"/>
      <c r="DG2879" s="9"/>
      <c r="DH2879" s="9"/>
      <c r="DI2879" s="9"/>
      <c r="DJ2879" s="9"/>
      <c r="DK2879" s="9"/>
      <c r="DL2879" s="9"/>
      <c r="DM2879" s="9"/>
      <c r="DN2879" s="9"/>
      <c r="DO2879" s="9"/>
      <c r="DP2879" s="9"/>
      <c r="DQ2879" s="9"/>
      <c r="DR2879" s="9"/>
      <c r="DS2879" s="9"/>
      <c r="DT2879" s="9"/>
      <c r="DU2879" s="9"/>
      <c r="DV2879" s="9"/>
      <c r="DW2879" s="9"/>
      <c r="DX2879" s="9"/>
      <c r="DY2879" s="9"/>
      <c r="DZ2879" s="9"/>
      <c r="EA2879" s="9"/>
      <c r="EB2879" s="9"/>
      <c r="EC2879" s="9"/>
      <c r="ED2879" s="9"/>
      <c r="EE2879" s="9"/>
      <c r="EF2879" s="9"/>
      <c r="EG2879" s="9"/>
      <c r="EH2879" s="9"/>
      <c r="EI2879" s="9"/>
      <c r="EJ2879" s="9"/>
      <c r="EK2879" s="9"/>
      <c r="EL2879" s="9"/>
      <c r="EM2879" s="9"/>
      <c r="EN2879" s="9"/>
      <c r="EO2879" s="9"/>
      <c r="EP2879" s="9"/>
      <c r="EQ2879" s="9"/>
      <c r="ER2879" s="9"/>
      <c r="ES2879" s="9"/>
      <c r="ET2879" s="9"/>
      <c r="EU2879" s="9"/>
      <c r="EV2879" s="9"/>
      <c r="EW2879" s="9"/>
      <c r="EX2879" s="9"/>
      <c r="EY2879" s="9"/>
      <c r="EZ2879" s="9"/>
      <c r="FA2879" s="9"/>
      <c r="FB2879" s="9"/>
      <c r="FC2879" s="9"/>
      <c r="FD2879" s="9"/>
      <c r="FE2879" s="9"/>
      <c r="FF2879" s="9"/>
      <c r="FG2879" s="9"/>
      <c r="FH2879" s="9"/>
      <c r="FI2879" s="9"/>
      <c r="FJ2879" s="9"/>
      <c r="FK2879" s="9"/>
      <c r="FL2879" s="9"/>
      <c r="FM2879" s="9"/>
      <c r="FN2879" s="9"/>
      <c r="FO2879" s="9"/>
      <c r="FP2879" s="9"/>
      <c r="FQ2879" s="9"/>
      <c r="FR2879" s="9"/>
      <c r="FS2879" s="9"/>
      <c r="FT2879" s="9"/>
      <c r="FU2879" s="9"/>
      <c r="FV2879" s="9"/>
      <c r="FW2879" s="9"/>
      <c r="FX2879" s="9"/>
      <c r="FY2879" s="9"/>
      <c r="FZ2879" s="9"/>
      <c r="GA2879" s="9"/>
      <c r="GB2879" s="9"/>
      <c r="GC2879" s="9"/>
      <c r="GD2879" s="9"/>
      <c r="GE2879" s="9"/>
      <c r="GF2879" s="9"/>
      <c r="GG2879" s="9"/>
      <c r="GH2879" s="9"/>
      <c r="GI2879" s="9"/>
      <c r="GJ2879" s="9"/>
      <c r="GK2879" s="9"/>
      <c r="GL2879" s="9"/>
    </row>
    <row r="2880" spans="1:194">
      <c r="A2880" s="9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/>
      <c r="AZ2880" s="9"/>
      <c r="BA2880" s="9"/>
      <c r="BB2880" s="9"/>
      <c r="BC2880" s="9"/>
      <c r="BD2880" s="9"/>
      <c r="BE2880" s="9"/>
      <c r="BF2880" s="9"/>
      <c r="BG2880" s="9"/>
      <c r="BH2880" s="9"/>
      <c r="BI2880" s="9"/>
      <c r="BJ2880" s="9"/>
      <c r="BK2880" s="9"/>
      <c r="BL2880" s="9"/>
      <c r="BM2880" s="9"/>
      <c r="BN2880" s="9"/>
      <c r="BO2880" s="9"/>
      <c r="BP2880" s="9"/>
      <c r="BQ2880" s="9"/>
      <c r="BR2880" s="9"/>
      <c r="BS2880" s="9"/>
      <c r="BT2880" s="9"/>
      <c r="BU2880" s="9"/>
      <c r="BV2880" s="9"/>
      <c r="BW2880" s="9"/>
      <c r="BX2880" s="9"/>
      <c r="BY2880" s="9"/>
      <c r="BZ2880" s="9"/>
      <c r="CA2880" s="9"/>
      <c r="CB2880" s="9"/>
      <c r="CC2880" s="9"/>
      <c r="CD2880" s="9"/>
      <c r="CE2880" s="9"/>
      <c r="CF2880" s="9"/>
      <c r="CG2880" s="9"/>
      <c r="CH2880" s="9"/>
      <c r="CI2880" s="9"/>
      <c r="CJ2880" s="9"/>
      <c r="CK2880" s="9"/>
      <c r="CL2880" s="9"/>
      <c r="CM2880" s="9"/>
      <c r="CN2880" s="9"/>
      <c r="CO2880" s="9"/>
      <c r="CP2880" s="9"/>
      <c r="CQ2880" s="9"/>
      <c r="CR2880" s="9"/>
      <c r="CS2880" s="9"/>
      <c r="CT2880" s="9"/>
      <c r="CU2880" s="9"/>
      <c r="CV2880" s="9"/>
      <c r="CW2880" s="9"/>
      <c r="CX2880" s="9"/>
      <c r="CY2880" s="9"/>
      <c r="CZ2880" s="9"/>
      <c r="DA2880" s="9"/>
      <c r="DB2880" s="9"/>
      <c r="DC2880" s="9"/>
      <c r="DD2880" s="9"/>
      <c r="DE2880" s="9"/>
      <c r="DF2880" s="9"/>
      <c r="DG2880" s="9"/>
      <c r="DH2880" s="9"/>
      <c r="DI2880" s="9"/>
      <c r="DJ2880" s="9"/>
      <c r="DK2880" s="9"/>
      <c r="DL2880" s="9"/>
      <c r="DM2880" s="9"/>
      <c r="DN2880" s="9"/>
      <c r="DO2880" s="9"/>
      <c r="DP2880" s="9"/>
      <c r="DQ2880" s="9"/>
      <c r="DR2880" s="9"/>
      <c r="DS2880" s="9"/>
      <c r="DT2880" s="9"/>
      <c r="DU2880" s="9"/>
      <c r="DV2880" s="9"/>
      <c r="DW2880" s="9"/>
      <c r="DX2880" s="9"/>
      <c r="DY2880" s="9"/>
      <c r="DZ2880" s="9"/>
      <c r="EA2880" s="9"/>
      <c r="EB2880" s="9"/>
      <c r="EC2880" s="9"/>
      <c r="ED2880" s="9"/>
      <c r="EE2880" s="9"/>
      <c r="EF2880" s="9"/>
      <c r="EG2880" s="9"/>
      <c r="EH2880" s="9"/>
      <c r="EI2880" s="9"/>
      <c r="EJ2880" s="9"/>
      <c r="EK2880" s="9"/>
      <c r="EL2880" s="9"/>
      <c r="EM2880" s="9"/>
      <c r="EN2880" s="9"/>
      <c r="EO2880" s="9"/>
      <c r="EP2880" s="9"/>
      <c r="EQ2880" s="9"/>
      <c r="ER2880" s="9"/>
      <c r="ES2880" s="9"/>
      <c r="ET2880" s="9"/>
      <c r="EU2880" s="9"/>
      <c r="EV2880" s="9"/>
      <c r="EW2880" s="9"/>
      <c r="EX2880" s="9"/>
      <c r="EY2880" s="9"/>
      <c r="EZ2880" s="9"/>
      <c r="FA2880" s="9"/>
      <c r="FB2880" s="9"/>
      <c r="FC2880" s="9"/>
      <c r="FD2880" s="9"/>
      <c r="FE2880" s="9"/>
      <c r="FF2880" s="9"/>
      <c r="FG2880" s="9"/>
      <c r="FH2880" s="9"/>
      <c r="FI2880" s="9"/>
      <c r="FJ2880" s="9"/>
      <c r="FK2880" s="9"/>
      <c r="FL2880" s="9"/>
      <c r="FM2880" s="9"/>
      <c r="FN2880" s="9"/>
      <c r="FO2880" s="9"/>
      <c r="FP2880" s="9"/>
      <c r="FQ2880" s="9"/>
      <c r="FR2880" s="9"/>
      <c r="FS2880" s="9"/>
      <c r="FT2880" s="9"/>
      <c r="FU2880" s="9"/>
      <c r="FV2880" s="9"/>
      <c r="FW2880" s="9"/>
      <c r="FX2880" s="9"/>
      <c r="FY2880" s="9"/>
      <c r="FZ2880" s="9"/>
      <c r="GA2880" s="9"/>
      <c r="GB2880" s="9"/>
      <c r="GC2880" s="9"/>
      <c r="GD2880" s="9"/>
      <c r="GE2880" s="9"/>
      <c r="GF2880" s="9"/>
      <c r="GG2880" s="9"/>
      <c r="GH2880" s="9"/>
      <c r="GI2880" s="9"/>
      <c r="GJ2880" s="9"/>
      <c r="GK2880" s="9"/>
      <c r="GL2880" s="9"/>
    </row>
    <row r="2881" spans="1:194">
      <c r="A2881" s="9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  <c r="AY2881" s="9"/>
      <c r="AZ2881" s="9"/>
      <c r="BA2881" s="9"/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/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9"/>
      <c r="CH2881" s="9"/>
      <c r="CI2881" s="9"/>
      <c r="CJ2881" s="9"/>
      <c r="CK2881" s="9"/>
      <c r="CL2881" s="9"/>
      <c r="CM2881" s="9"/>
      <c r="CN2881" s="9"/>
      <c r="CO2881" s="9"/>
      <c r="CP2881" s="9"/>
      <c r="CQ2881" s="9"/>
      <c r="CR2881" s="9"/>
      <c r="CS2881" s="9"/>
      <c r="CT2881" s="9"/>
      <c r="CU2881" s="9"/>
      <c r="CV2881" s="9"/>
      <c r="CW2881" s="9"/>
      <c r="CX2881" s="9"/>
      <c r="CY2881" s="9"/>
      <c r="CZ2881" s="9"/>
      <c r="DA2881" s="9"/>
      <c r="DB2881" s="9"/>
      <c r="DC2881" s="9"/>
      <c r="DD2881" s="9"/>
      <c r="DE2881" s="9"/>
      <c r="DF2881" s="9"/>
      <c r="DG2881" s="9"/>
      <c r="DH2881" s="9"/>
      <c r="DI2881" s="9"/>
      <c r="DJ2881" s="9"/>
      <c r="DK2881" s="9"/>
      <c r="DL2881" s="9"/>
      <c r="DM2881" s="9"/>
      <c r="DN2881" s="9"/>
      <c r="DO2881" s="9"/>
      <c r="DP2881" s="9"/>
      <c r="DQ2881" s="9"/>
      <c r="DR2881" s="9"/>
      <c r="DS2881" s="9"/>
      <c r="DT2881" s="9"/>
      <c r="DU2881" s="9"/>
      <c r="DV2881" s="9"/>
      <c r="DW2881" s="9"/>
      <c r="DX2881" s="9"/>
      <c r="DY2881" s="9"/>
      <c r="DZ2881" s="9"/>
      <c r="EA2881" s="9"/>
      <c r="EB2881" s="9"/>
      <c r="EC2881" s="9"/>
      <c r="ED2881" s="9"/>
      <c r="EE2881" s="9"/>
      <c r="EF2881" s="9"/>
      <c r="EG2881" s="9"/>
      <c r="EH2881" s="9"/>
      <c r="EI2881" s="9"/>
      <c r="EJ2881" s="9"/>
      <c r="EK2881" s="9"/>
      <c r="EL2881" s="9"/>
      <c r="EM2881" s="9"/>
      <c r="EN2881" s="9"/>
      <c r="EO2881" s="9"/>
      <c r="EP2881" s="9"/>
      <c r="EQ2881" s="9"/>
      <c r="ER2881" s="9"/>
      <c r="ES2881" s="9"/>
      <c r="ET2881" s="9"/>
      <c r="EU2881" s="9"/>
      <c r="EV2881" s="9"/>
      <c r="EW2881" s="9"/>
      <c r="EX2881" s="9"/>
      <c r="EY2881" s="9"/>
      <c r="EZ2881" s="9"/>
      <c r="FA2881" s="9"/>
      <c r="FB2881" s="9"/>
      <c r="FC2881" s="9"/>
      <c r="FD2881" s="9"/>
      <c r="FE2881" s="9"/>
      <c r="FF2881" s="9"/>
      <c r="FG2881" s="9"/>
      <c r="FH2881" s="9"/>
      <c r="FI2881" s="9"/>
      <c r="FJ2881" s="9"/>
      <c r="FK2881" s="9"/>
      <c r="FL2881" s="9"/>
      <c r="FM2881" s="9"/>
      <c r="FN2881" s="9"/>
      <c r="FO2881" s="9"/>
      <c r="FP2881" s="9"/>
      <c r="FQ2881" s="9"/>
      <c r="FR2881" s="9"/>
      <c r="FS2881" s="9"/>
      <c r="FT2881" s="9"/>
      <c r="FU2881" s="9"/>
      <c r="FV2881" s="9"/>
      <c r="FW2881" s="9"/>
      <c r="FX2881" s="9"/>
      <c r="FY2881" s="9"/>
      <c r="FZ2881" s="9"/>
      <c r="GA2881" s="9"/>
      <c r="GB2881" s="9"/>
      <c r="GC2881" s="9"/>
      <c r="GD2881" s="9"/>
      <c r="GE2881" s="9"/>
      <c r="GF2881" s="9"/>
      <c r="GG2881" s="9"/>
      <c r="GH2881" s="9"/>
      <c r="GI2881" s="9"/>
      <c r="GJ2881" s="9"/>
      <c r="GK2881" s="9"/>
      <c r="GL2881" s="9"/>
    </row>
    <row r="2882" spans="1:194">
      <c r="A2882" s="9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/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9"/>
      <c r="CH2882" s="9"/>
      <c r="CI2882" s="9"/>
      <c r="CJ2882" s="9"/>
      <c r="CK2882" s="9"/>
      <c r="CL2882" s="9"/>
      <c r="CM2882" s="9"/>
      <c r="CN2882" s="9"/>
      <c r="CO2882" s="9"/>
      <c r="CP2882" s="9"/>
      <c r="CQ2882" s="9"/>
      <c r="CR2882" s="9"/>
      <c r="CS2882" s="9"/>
      <c r="CT2882" s="9"/>
      <c r="CU2882" s="9"/>
      <c r="CV2882" s="9"/>
      <c r="CW2882" s="9"/>
      <c r="CX2882" s="9"/>
      <c r="CY2882" s="9"/>
      <c r="CZ2882" s="9"/>
      <c r="DA2882" s="9"/>
      <c r="DB2882" s="9"/>
      <c r="DC2882" s="9"/>
      <c r="DD2882" s="9"/>
      <c r="DE2882" s="9"/>
      <c r="DF2882" s="9"/>
      <c r="DG2882" s="9"/>
      <c r="DH2882" s="9"/>
      <c r="DI2882" s="9"/>
      <c r="DJ2882" s="9"/>
      <c r="DK2882" s="9"/>
      <c r="DL2882" s="9"/>
      <c r="DM2882" s="9"/>
      <c r="DN2882" s="9"/>
      <c r="DO2882" s="9"/>
      <c r="DP2882" s="9"/>
      <c r="DQ2882" s="9"/>
      <c r="DR2882" s="9"/>
      <c r="DS2882" s="9"/>
      <c r="DT2882" s="9"/>
      <c r="DU2882" s="9"/>
      <c r="DV2882" s="9"/>
      <c r="DW2882" s="9"/>
      <c r="DX2882" s="9"/>
      <c r="DY2882" s="9"/>
      <c r="DZ2882" s="9"/>
      <c r="EA2882" s="9"/>
      <c r="EB2882" s="9"/>
      <c r="EC2882" s="9"/>
      <c r="ED2882" s="9"/>
      <c r="EE2882" s="9"/>
      <c r="EF2882" s="9"/>
      <c r="EG2882" s="9"/>
      <c r="EH2882" s="9"/>
      <c r="EI2882" s="9"/>
      <c r="EJ2882" s="9"/>
      <c r="EK2882" s="9"/>
      <c r="EL2882" s="9"/>
      <c r="EM2882" s="9"/>
      <c r="EN2882" s="9"/>
      <c r="EO2882" s="9"/>
      <c r="EP2882" s="9"/>
      <c r="EQ2882" s="9"/>
      <c r="ER2882" s="9"/>
      <c r="ES2882" s="9"/>
      <c r="ET2882" s="9"/>
      <c r="EU2882" s="9"/>
      <c r="EV2882" s="9"/>
      <c r="EW2882" s="9"/>
      <c r="EX2882" s="9"/>
      <c r="EY2882" s="9"/>
      <c r="EZ2882" s="9"/>
      <c r="FA2882" s="9"/>
      <c r="FB2882" s="9"/>
      <c r="FC2882" s="9"/>
      <c r="FD2882" s="9"/>
      <c r="FE2882" s="9"/>
      <c r="FF2882" s="9"/>
      <c r="FG2882" s="9"/>
      <c r="FH2882" s="9"/>
      <c r="FI2882" s="9"/>
      <c r="FJ2882" s="9"/>
      <c r="FK2882" s="9"/>
      <c r="FL2882" s="9"/>
      <c r="FM2882" s="9"/>
      <c r="FN2882" s="9"/>
      <c r="FO2882" s="9"/>
      <c r="FP2882" s="9"/>
      <c r="FQ2882" s="9"/>
      <c r="FR2882" s="9"/>
      <c r="FS2882" s="9"/>
      <c r="FT2882" s="9"/>
      <c r="FU2882" s="9"/>
      <c r="FV2882" s="9"/>
      <c r="FW2882" s="9"/>
      <c r="FX2882" s="9"/>
      <c r="FY2882" s="9"/>
      <c r="FZ2882" s="9"/>
      <c r="GA2882" s="9"/>
      <c r="GB2882" s="9"/>
      <c r="GC2882" s="9"/>
      <c r="GD2882" s="9"/>
      <c r="GE2882" s="9"/>
      <c r="GF2882" s="9"/>
      <c r="GG2882" s="9"/>
      <c r="GH2882" s="9"/>
      <c r="GI2882" s="9"/>
      <c r="GJ2882" s="9"/>
      <c r="GK2882" s="9"/>
      <c r="GL2882" s="9"/>
    </row>
    <row r="2883" spans="1:194">
      <c r="A2883" s="9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  <c r="AY2883" s="9"/>
      <c r="AZ2883" s="9"/>
      <c r="BA2883" s="9"/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/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9"/>
      <c r="CH2883" s="9"/>
      <c r="CI2883" s="9"/>
      <c r="CJ2883" s="9"/>
      <c r="CK2883" s="9"/>
      <c r="CL2883" s="9"/>
      <c r="CM2883" s="9"/>
      <c r="CN2883" s="9"/>
      <c r="CO2883" s="9"/>
      <c r="CP2883" s="9"/>
      <c r="CQ2883" s="9"/>
      <c r="CR2883" s="9"/>
      <c r="CS2883" s="9"/>
      <c r="CT2883" s="9"/>
      <c r="CU2883" s="9"/>
      <c r="CV2883" s="9"/>
      <c r="CW2883" s="9"/>
      <c r="CX2883" s="9"/>
      <c r="CY2883" s="9"/>
      <c r="CZ2883" s="9"/>
      <c r="DA2883" s="9"/>
      <c r="DB2883" s="9"/>
      <c r="DC2883" s="9"/>
      <c r="DD2883" s="9"/>
      <c r="DE2883" s="9"/>
      <c r="DF2883" s="9"/>
      <c r="DG2883" s="9"/>
      <c r="DH2883" s="9"/>
      <c r="DI2883" s="9"/>
      <c r="DJ2883" s="9"/>
      <c r="DK2883" s="9"/>
      <c r="DL2883" s="9"/>
      <c r="DM2883" s="9"/>
      <c r="DN2883" s="9"/>
      <c r="DO2883" s="9"/>
      <c r="DP2883" s="9"/>
      <c r="DQ2883" s="9"/>
      <c r="DR2883" s="9"/>
      <c r="DS2883" s="9"/>
      <c r="DT2883" s="9"/>
      <c r="DU2883" s="9"/>
      <c r="DV2883" s="9"/>
      <c r="DW2883" s="9"/>
      <c r="DX2883" s="9"/>
      <c r="DY2883" s="9"/>
      <c r="DZ2883" s="9"/>
      <c r="EA2883" s="9"/>
      <c r="EB2883" s="9"/>
      <c r="EC2883" s="9"/>
      <c r="ED2883" s="9"/>
      <c r="EE2883" s="9"/>
      <c r="EF2883" s="9"/>
      <c r="EG2883" s="9"/>
      <c r="EH2883" s="9"/>
      <c r="EI2883" s="9"/>
      <c r="EJ2883" s="9"/>
      <c r="EK2883" s="9"/>
      <c r="EL2883" s="9"/>
      <c r="EM2883" s="9"/>
      <c r="EN2883" s="9"/>
      <c r="EO2883" s="9"/>
      <c r="EP2883" s="9"/>
      <c r="EQ2883" s="9"/>
      <c r="ER2883" s="9"/>
      <c r="ES2883" s="9"/>
      <c r="ET2883" s="9"/>
      <c r="EU2883" s="9"/>
      <c r="EV2883" s="9"/>
      <c r="EW2883" s="9"/>
      <c r="EX2883" s="9"/>
      <c r="EY2883" s="9"/>
      <c r="EZ2883" s="9"/>
      <c r="FA2883" s="9"/>
      <c r="FB2883" s="9"/>
      <c r="FC2883" s="9"/>
      <c r="FD2883" s="9"/>
      <c r="FE2883" s="9"/>
      <c r="FF2883" s="9"/>
      <c r="FG2883" s="9"/>
      <c r="FH2883" s="9"/>
      <c r="FI2883" s="9"/>
      <c r="FJ2883" s="9"/>
      <c r="FK2883" s="9"/>
      <c r="FL2883" s="9"/>
      <c r="FM2883" s="9"/>
      <c r="FN2883" s="9"/>
      <c r="FO2883" s="9"/>
      <c r="FP2883" s="9"/>
      <c r="FQ2883" s="9"/>
      <c r="FR2883" s="9"/>
      <c r="FS2883" s="9"/>
      <c r="FT2883" s="9"/>
      <c r="FU2883" s="9"/>
      <c r="FV2883" s="9"/>
      <c r="FW2883" s="9"/>
      <c r="FX2883" s="9"/>
      <c r="FY2883" s="9"/>
      <c r="FZ2883" s="9"/>
      <c r="GA2883" s="9"/>
      <c r="GB2883" s="9"/>
      <c r="GC2883" s="9"/>
      <c r="GD2883" s="9"/>
      <c r="GE2883" s="9"/>
      <c r="GF2883" s="9"/>
      <c r="GG2883" s="9"/>
      <c r="GH2883" s="9"/>
      <c r="GI2883" s="9"/>
      <c r="GJ2883" s="9"/>
      <c r="GK2883" s="9"/>
      <c r="GL2883" s="9"/>
    </row>
    <row r="2884" spans="1:194">
      <c r="A2884" s="9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/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9"/>
      <c r="CH2884" s="9"/>
      <c r="CI2884" s="9"/>
      <c r="CJ2884" s="9"/>
      <c r="CK2884" s="9"/>
      <c r="CL2884" s="9"/>
      <c r="CM2884" s="9"/>
      <c r="CN2884" s="9"/>
      <c r="CO2884" s="9"/>
      <c r="CP2884" s="9"/>
      <c r="CQ2884" s="9"/>
      <c r="CR2884" s="9"/>
      <c r="CS2884" s="9"/>
      <c r="CT2884" s="9"/>
      <c r="CU2884" s="9"/>
      <c r="CV2884" s="9"/>
      <c r="CW2884" s="9"/>
      <c r="CX2884" s="9"/>
      <c r="CY2884" s="9"/>
      <c r="CZ2884" s="9"/>
      <c r="DA2884" s="9"/>
      <c r="DB2884" s="9"/>
      <c r="DC2884" s="9"/>
      <c r="DD2884" s="9"/>
      <c r="DE2884" s="9"/>
      <c r="DF2884" s="9"/>
      <c r="DG2884" s="9"/>
      <c r="DH2884" s="9"/>
      <c r="DI2884" s="9"/>
      <c r="DJ2884" s="9"/>
      <c r="DK2884" s="9"/>
      <c r="DL2884" s="9"/>
      <c r="DM2884" s="9"/>
      <c r="DN2884" s="9"/>
      <c r="DO2884" s="9"/>
      <c r="DP2884" s="9"/>
      <c r="DQ2884" s="9"/>
      <c r="DR2884" s="9"/>
      <c r="DS2884" s="9"/>
      <c r="DT2884" s="9"/>
      <c r="DU2884" s="9"/>
      <c r="DV2884" s="9"/>
      <c r="DW2884" s="9"/>
      <c r="DX2884" s="9"/>
      <c r="DY2884" s="9"/>
      <c r="DZ2884" s="9"/>
      <c r="EA2884" s="9"/>
      <c r="EB2884" s="9"/>
      <c r="EC2884" s="9"/>
      <c r="ED2884" s="9"/>
      <c r="EE2884" s="9"/>
      <c r="EF2884" s="9"/>
      <c r="EG2884" s="9"/>
      <c r="EH2884" s="9"/>
      <c r="EI2884" s="9"/>
      <c r="EJ2884" s="9"/>
      <c r="EK2884" s="9"/>
      <c r="EL2884" s="9"/>
      <c r="EM2884" s="9"/>
      <c r="EN2884" s="9"/>
      <c r="EO2884" s="9"/>
      <c r="EP2884" s="9"/>
      <c r="EQ2884" s="9"/>
      <c r="ER2884" s="9"/>
      <c r="ES2884" s="9"/>
      <c r="ET2884" s="9"/>
      <c r="EU2884" s="9"/>
      <c r="EV2884" s="9"/>
      <c r="EW2884" s="9"/>
      <c r="EX2884" s="9"/>
      <c r="EY2884" s="9"/>
      <c r="EZ2884" s="9"/>
      <c r="FA2884" s="9"/>
      <c r="FB2884" s="9"/>
      <c r="FC2884" s="9"/>
      <c r="FD2884" s="9"/>
      <c r="FE2884" s="9"/>
      <c r="FF2884" s="9"/>
      <c r="FG2884" s="9"/>
      <c r="FH2884" s="9"/>
      <c r="FI2884" s="9"/>
      <c r="FJ2884" s="9"/>
      <c r="FK2884" s="9"/>
      <c r="FL2884" s="9"/>
      <c r="FM2884" s="9"/>
      <c r="FN2884" s="9"/>
      <c r="FO2884" s="9"/>
      <c r="FP2884" s="9"/>
      <c r="FQ2884" s="9"/>
      <c r="FR2884" s="9"/>
      <c r="FS2884" s="9"/>
      <c r="FT2884" s="9"/>
      <c r="FU2884" s="9"/>
      <c r="FV2884" s="9"/>
      <c r="FW2884" s="9"/>
      <c r="FX2884" s="9"/>
      <c r="FY2884" s="9"/>
      <c r="FZ2884" s="9"/>
      <c r="GA2884" s="9"/>
      <c r="GB2884" s="9"/>
      <c r="GC2884" s="9"/>
      <c r="GD2884" s="9"/>
      <c r="GE2884" s="9"/>
      <c r="GF2884" s="9"/>
      <c r="GG2884" s="9"/>
      <c r="GH2884" s="9"/>
      <c r="GI2884" s="9"/>
      <c r="GJ2884" s="9"/>
      <c r="GK2884" s="9"/>
      <c r="GL2884" s="9"/>
    </row>
    <row r="2885" spans="1:194">
      <c r="A2885" s="9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  <c r="AY2885" s="9"/>
      <c r="AZ2885" s="9"/>
      <c r="BA2885" s="9"/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/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9"/>
      <c r="CH2885" s="9"/>
      <c r="CI2885" s="9"/>
      <c r="CJ2885" s="9"/>
      <c r="CK2885" s="9"/>
      <c r="CL2885" s="9"/>
      <c r="CM2885" s="9"/>
      <c r="CN2885" s="9"/>
      <c r="CO2885" s="9"/>
      <c r="CP2885" s="9"/>
      <c r="CQ2885" s="9"/>
      <c r="CR2885" s="9"/>
      <c r="CS2885" s="9"/>
      <c r="CT2885" s="9"/>
      <c r="CU2885" s="9"/>
      <c r="CV2885" s="9"/>
      <c r="CW2885" s="9"/>
      <c r="CX2885" s="9"/>
      <c r="CY2885" s="9"/>
      <c r="CZ2885" s="9"/>
      <c r="DA2885" s="9"/>
      <c r="DB2885" s="9"/>
      <c r="DC2885" s="9"/>
      <c r="DD2885" s="9"/>
      <c r="DE2885" s="9"/>
      <c r="DF2885" s="9"/>
      <c r="DG2885" s="9"/>
      <c r="DH2885" s="9"/>
      <c r="DI2885" s="9"/>
      <c r="DJ2885" s="9"/>
      <c r="DK2885" s="9"/>
      <c r="DL2885" s="9"/>
      <c r="DM2885" s="9"/>
      <c r="DN2885" s="9"/>
      <c r="DO2885" s="9"/>
      <c r="DP2885" s="9"/>
      <c r="DQ2885" s="9"/>
      <c r="DR2885" s="9"/>
      <c r="DS2885" s="9"/>
      <c r="DT2885" s="9"/>
      <c r="DU2885" s="9"/>
      <c r="DV2885" s="9"/>
      <c r="DW2885" s="9"/>
      <c r="DX2885" s="9"/>
      <c r="DY2885" s="9"/>
      <c r="DZ2885" s="9"/>
      <c r="EA2885" s="9"/>
      <c r="EB2885" s="9"/>
      <c r="EC2885" s="9"/>
      <c r="ED2885" s="9"/>
      <c r="EE2885" s="9"/>
      <c r="EF2885" s="9"/>
      <c r="EG2885" s="9"/>
      <c r="EH2885" s="9"/>
      <c r="EI2885" s="9"/>
      <c r="EJ2885" s="9"/>
      <c r="EK2885" s="9"/>
      <c r="EL2885" s="9"/>
      <c r="EM2885" s="9"/>
      <c r="EN2885" s="9"/>
      <c r="EO2885" s="9"/>
      <c r="EP2885" s="9"/>
      <c r="EQ2885" s="9"/>
      <c r="ER2885" s="9"/>
      <c r="ES2885" s="9"/>
      <c r="ET2885" s="9"/>
      <c r="EU2885" s="9"/>
      <c r="EV2885" s="9"/>
      <c r="EW2885" s="9"/>
      <c r="EX2885" s="9"/>
      <c r="EY2885" s="9"/>
      <c r="EZ2885" s="9"/>
      <c r="FA2885" s="9"/>
      <c r="FB2885" s="9"/>
      <c r="FC2885" s="9"/>
      <c r="FD2885" s="9"/>
      <c r="FE2885" s="9"/>
      <c r="FF2885" s="9"/>
      <c r="FG2885" s="9"/>
      <c r="FH2885" s="9"/>
      <c r="FI2885" s="9"/>
      <c r="FJ2885" s="9"/>
      <c r="FK2885" s="9"/>
      <c r="FL2885" s="9"/>
      <c r="FM2885" s="9"/>
      <c r="FN2885" s="9"/>
      <c r="FO2885" s="9"/>
      <c r="FP2885" s="9"/>
      <c r="FQ2885" s="9"/>
      <c r="FR2885" s="9"/>
      <c r="FS2885" s="9"/>
      <c r="FT2885" s="9"/>
      <c r="FU2885" s="9"/>
      <c r="FV2885" s="9"/>
      <c r="FW2885" s="9"/>
      <c r="FX2885" s="9"/>
      <c r="FY2885" s="9"/>
      <c r="FZ2885" s="9"/>
      <c r="GA2885" s="9"/>
      <c r="GB2885" s="9"/>
      <c r="GC2885" s="9"/>
      <c r="GD2885" s="9"/>
      <c r="GE2885" s="9"/>
      <c r="GF2885" s="9"/>
      <c r="GG2885" s="9"/>
      <c r="GH2885" s="9"/>
      <c r="GI2885" s="9"/>
      <c r="GJ2885" s="9"/>
      <c r="GK2885" s="9"/>
      <c r="GL2885" s="9"/>
    </row>
    <row r="2886" spans="1:194">
      <c r="A2886" s="9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R2886" s="9"/>
      <c r="BS2886" s="9"/>
      <c r="BT2886" s="9"/>
      <c r="BU2886" s="9"/>
      <c r="BV2886" s="9"/>
      <c r="BW2886" s="9"/>
      <c r="BX2886" s="9"/>
      <c r="BY2886" s="9"/>
      <c r="BZ2886" s="9"/>
      <c r="CA2886" s="9"/>
      <c r="CB2886" s="9"/>
      <c r="CC2886" s="9"/>
      <c r="CD2886" s="9"/>
      <c r="CE2886" s="9"/>
      <c r="CF2886" s="9"/>
      <c r="CG2886" s="9"/>
      <c r="CH2886" s="9"/>
      <c r="CI2886" s="9"/>
      <c r="CJ2886" s="9"/>
      <c r="CK2886" s="9"/>
      <c r="CL2886" s="9"/>
      <c r="CM2886" s="9"/>
      <c r="CN2886" s="9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9"/>
      <c r="DB2886" s="9"/>
      <c r="DC2886" s="9"/>
      <c r="DD2886" s="9"/>
      <c r="DE2886" s="9"/>
      <c r="DF2886" s="9"/>
      <c r="DG2886" s="9"/>
      <c r="DH2886" s="9"/>
      <c r="DI2886" s="9"/>
      <c r="DJ2886" s="9"/>
      <c r="DK2886" s="9"/>
      <c r="DL2886" s="9"/>
      <c r="DM2886" s="9"/>
      <c r="DN2886" s="9"/>
      <c r="DO2886" s="9"/>
      <c r="DP2886" s="9"/>
      <c r="DQ2886" s="9"/>
      <c r="DR2886" s="9"/>
      <c r="DS2886" s="9"/>
      <c r="DT2886" s="9"/>
      <c r="DU2886" s="9"/>
      <c r="DV2886" s="9"/>
      <c r="DW2886" s="9"/>
      <c r="DX2886" s="9"/>
      <c r="DY2886" s="9"/>
      <c r="DZ2886" s="9"/>
      <c r="EA2886" s="9"/>
      <c r="EB2886" s="9"/>
      <c r="EC2886" s="9"/>
      <c r="ED2886" s="9"/>
      <c r="EE2886" s="9"/>
      <c r="EF2886" s="9"/>
      <c r="EG2886" s="9"/>
      <c r="EH2886" s="9"/>
      <c r="EI2886" s="9"/>
      <c r="EJ2886" s="9"/>
      <c r="EK2886" s="9"/>
      <c r="EL2886" s="9"/>
      <c r="EM2886" s="9"/>
      <c r="EN2886" s="9"/>
      <c r="EO2886" s="9"/>
      <c r="EP2886" s="9"/>
      <c r="EQ2886" s="9"/>
      <c r="ER2886" s="9"/>
      <c r="ES2886" s="9"/>
      <c r="ET2886" s="9"/>
      <c r="EU2886" s="9"/>
      <c r="EV2886" s="9"/>
      <c r="EW2886" s="9"/>
      <c r="EX2886" s="9"/>
      <c r="EY2886" s="9"/>
      <c r="EZ2886" s="9"/>
      <c r="FA2886" s="9"/>
      <c r="FB2886" s="9"/>
      <c r="FC2886" s="9"/>
      <c r="FD2886" s="9"/>
      <c r="FE2886" s="9"/>
      <c r="FF2886" s="9"/>
      <c r="FG2886" s="9"/>
      <c r="FH2886" s="9"/>
      <c r="FI2886" s="9"/>
      <c r="FJ2886" s="9"/>
      <c r="FK2886" s="9"/>
      <c r="FL2886" s="9"/>
      <c r="FM2886" s="9"/>
      <c r="FN2886" s="9"/>
      <c r="FO2886" s="9"/>
      <c r="FP2886" s="9"/>
      <c r="FQ2886" s="9"/>
      <c r="FR2886" s="9"/>
      <c r="FS2886" s="9"/>
      <c r="FT2886" s="9"/>
      <c r="FU2886" s="9"/>
      <c r="FV2886" s="9"/>
      <c r="FW2886" s="9"/>
      <c r="FX2886" s="9"/>
      <c r="FY2886" s="9"/>
      <c r="FZ2886" s="9"/>
      <c r="GA2886" s="9"/>
      <c r="GB2886" s="9"/>
      <c r="GC2886" s="9"/>
      <c r="GD2886" s="9"/>
      <c r="GE2886" s="9"/>
      <c r="GF2886" s="9"/>
      <c r="GG2886" s="9"/>
      <c r="GH2886" s="9"/>
      <c r="GI2886" s="9"/>
      <c r="GJ2886" s="9"/>
      <c r="GK2886" s="9"/>
      <c r="GL2886" s="9"/>
    </row>
    <row r="2887" spans="1:194">
      <c r="A2887" s="9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R2887" s="9"/>
      <c r="BS2887" s="9"/>
      <c r="BT2887" s="9"/>
      <c r="BU2887" s="9"/>
      <c r="BV2887" s="9"/>
      <c r="BW2887" s="9"/>
      <c r="BX2887" s="9"/>
      <c r="BY2887" s="9"/>
      <c r="BZ2887" s="9"/>
      <c r="CA2887" s="9"/>
      <c r="CB2887" s="9"/>
      <c r="CC2887" s="9"/>
      <c r="CD2887" s="9"/>
      <c r="CE2887" s="9"/>
      <c r="CF2887" s="9"/>
      <c r="CG2887" s="9"/>
      <c r="CH2887" s="9"/>
      <c r="CI2887" s="9"/>
      <c r="CJ2887" s="9"/>
      <c r="CK2887" s="9"/>
      <c r="CL2887" s="9"/>
      <c r="CM2887" s="9"/>
      <c r="CN2887" s="9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9"/>
      <c r="DB2887" s="9"/>
      <c r="DC2887" s="9"/>
      <c r="DD2887" s="9"/>
      <c r="DE2887" s="9"/>
      <c r="DF2887" s="9"/>
      <c r="DG2887" s="9"/>
      <c r="DH2887" s="9"/>
      <c r="DI2887" s="9"/>
      <c r="DJ2887" s="9"/>
      <c r="DK2887" s="9"/>
      <c r="DL2887" s="9"/>
      <c r="DM2887" s="9"/>
      <c r="DN2887" s="9"/>
      <c r="DO2887" s="9"/>
      <c r="DP2887" s="9"/>
      <c r="DQ2887" s="9"/>
      <c r="DR2887" s="9"/>
      <c r="DS2887" s="9"/>
      <c r="DT2887" s="9"/>
      <c r="DU2887" s="9"/>
      <c r="DV2887" s="9"/>
      <c r="DW2887" s="9"/>
      <c r="DX2887" s="9"/>
      <c r="DY2887" s="9"/>
      <c r="DZ2887" s="9"/>
      <c r="EA2887" s="9"/>
      <c r="EB2887" s="9"/>
      <c r="EC2887" s="9"/>
      <c r="ED2887" s="9"/>
      <c r="EE2887" s="9"/>
      <c r="EF2887" s="9"/>
      <c r="EG2887" s="9"/>
      <c r="EH2887" s="9"/>
      <c r="EI2887" s="9"/>
      <c r="EJ2887" s="9"/>
      <c r="EK2887" s="9"/>
      <c r="EL2887" s="9"/>
      <c r="EM2887" s="9"/>
      <c r="EN2887" s="9"/>
      <c r="EO2887" s="9"/>
      <c r="EP2887" s="9"/>
      <c r="EQ2887" s="9"/>
      <c r="ER2887" s="9"/>
      <c r="ES2887" s="9"/>
      <c r="ET2887" s="9"/>
      <c r="EU2887" s="9"/>
      <c r="EV2887" s="9"/>
      <c r="EW2887" s="9"/>
      <c r="EX2887" s="9"/>
      <c r="EY2887" s="9"/>
      <c r="EZ2887" s="9"/>
      <c r="FA2887" s="9"/>
      <c r="FB2887" s="9"/>
      <c r="FC2887" s="9"/>
      <c r="FD2887" s="9"/>
      <c r="FE2887" s="9"/>
      <c r="FF2887" s="9"/>
      <c r="FG2887" s="9"/>
      <c r="FH2887" s="9"/>
      <c r="FI2887" s="9"/>
      <c r="FJ2887" s="9"/>
      <c r="FK2887" s="9"/>
      <c r="FL2887" s="9"/>
      <c r="FM2887" s="9"/>
      <c r="FN2887" s="9"/>
      <c r="FO2887" s="9"/>
      <c r="FP2887" s="9"/>
      <c r="FQ2887" s="9"/>
      <c r="FR2887" s="9"/>
      <c r="FS2887" s="9"/>
      <c r="FT2887" s="9"/>
      <c r="FU2887" s="9"/>
      <c r="FV2887" s="9"/>
      <c r="FW2887" s="9"/>
      <c r="FX2887" s="9"/>
      <c r="FY2887" s="9"/>
      <c r="FZ2887" s="9"/>
      <c r="GA2887" s="9"/>
      <c r="GB2887" s="9"/>
      <c r="GC2887" s="9"/>
      <c r="GD2887" s="9"/>
      <c r="GE2887" s="9"/>
      <c r="GF2887" s="9"/>
      <c r="GG2887" s="9"/>
      <c r="GH2887" s="9"/>
      <c r="GI2887" s="9"/>
      <c r="GJ2887" s="9"/>
      <c r="GK2887" s="9"/>
      <c r="GL2887" s="9"/>
    </row>
    <row r="2888" spans="1:194">
      <c r="A2888" s="9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/>
      <c r="BI2888" s="9"/>
      <c r="BJ2888" s="9"/>
      <c r="BK2888" s="9"/>
      <c r="BL2888" s="9"/>
      <c r="BM2888" s="9"/>
      <c r="BN2888" s="9"/>
      <c r="BO2888" s="9"/>
      <c r="BP2888" s="9"/>
      <c r="BQ2888" s="9"/>
      <c r="BR2888" s="9"/>
      <c r="BS2888" s="9"/>
      <c r="BT2888" s="9"/>
      <c r="BU2888" s="9"/>
      <c r="BV2888" s="9"/>
      <c r="BW2888" s="9"/>
      <c r="BX2888" s="9"/>
      <c r="BY2888" s="9"/>
      <c r="BZ2888" s="9"/>
      <c r="CA2888" s="9"/>
      <c r="CB2888" s="9"/>
      <c r="CC2888" s="9"/>
      <c r="CD2888" s="9"/>
      <c r="CE2888" s="9"/>
      <c r="CF2888" s="9"/>
      <c r="CG2888" s="9"/>
      <c r="CH2888" s="9"/>
      <c r="CI2888" s="9"/>
      <c r="CJ2888" s="9"/>
      <c r="CK2888" s="9"/>
      <c r="CL2888" s="9"/>
      <c r="CM2888" s="9"/>
      <c r="CN2888" s="9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9"/>
      <c r="DB2888" s="9"/>
      <c r="DC2888" s="9"/>
      <c r="DD2888" s="9"/>
      <c r="DE2888" s="9"/>
      <c r="DF2888" s="9"/>
      <c r="DG2888" s="9"/>
      <c r="DH2888" s="9"/>
      <c r="DI2888" s="9"/>
      <c r="DJ2888" s="9"/>
      <c r="DK2888" s="9"/>
      <c r="DL2888" s="9"/>
      <c r="DM2888" s="9"/>
      <c r="DN2888" s="9"/>
      <c r="DO2888" s="9"/>
      <c r="DP2888" s="9"/>
      <c r="DQ2888" s="9"/>
      <c r="DR2888" s="9"/>
      <c r="DS2888" s="9"/>
      <c r="DT2888" s="9"/>
      <c r="DU2888" s="9"/>
      <c r="DV2888" s="9"/>
      <c r="DW2888" s="9"/>
      <c r="DX2888" s="9"/>
      <c r="DY2888" s="9"/>
      <c r="DZ2888" s="9"/>
      <c r="EA2888" s="9"/>
      <c r="EB2888" s="9"/>
      <c r="EC2888" s="9"/>
      <c r="ED2888" s="9"/>
      <c r="EE2888" s="9"/>
      <c r="EF2888" s="9"/>
      <c r="EG2888" s="9"/>
      <c r="EH2888" s="9"/>
      <c r="EI2888" s="9"/>
      <c r="EJ2888" s="9"/>
      <c r="EK2888" s="9"/>
      <c r="EL2888" s="9"/>
      <c r="EM2888" s="9"/>
      <c r="EN2888" s="9"/>
      <c r="EO2888" s="9"/>
      <c r="EP2888" s="9"/>
      <c r="EQ2888" s="9"/>
      <c r="ER2888" s="9"/>
      <c r="ES2888" s="9"/>
      <c r="ET2888" s="9"/>
      <c r="EU2888" s="9"/>
      <c r="EV2888" s="9"/>
      <c r="EW2888" s="9"/>
      <c r="EX2888" s="9"/>
      <c r="EY2888" s="9"/>
      <c r="EZ2888" s="9"/>
      <c r="FA2888" s="9"/>
      <c r="FB2888" s="9"/>
      <c r="FC2888" s="9"/>
      <c r="FD2888" s="9"/>
      <c r="FE2888" s="9"/>
      <c r="FF2888" s="9"/>
      <c r="FG2888" s="9"/>
      <c r="FH2888" s="9"/>
      <c r="FI2888" s="9"/>
      <c r="FJ2888" s="9"/>
      <c r="FK2888" s="9"/>
      <c r="FL2888" s="9"/>
      <c r="FM2888" s="9"/>
      <c r="FN2888" s="9"/>
      <c r="FO2888" s="9"/>
      <c r="FP2888" s="9"/>
      <c r="FQ2888" s="9"/>
      <c r="FR2888" s="9"/>
      <c r="FS2888" s="9"/>
      <c r="FT2888" s="9"/>
      <c r="FU2888" s="9"/>
      <c r="FV2888" s="9"/>
      <c r="FW2888" s="9"/>
      <c r="FX2888" s="9"/>
      <c r="FY2888" s="9"/>
      <c r="FZ2888" s="9"/>
      <c r="GA2888" s="9"/>
      <c r="GB2888" s="9"/>
      <c r="GC2888" s="9"/>
      <c r="GD2888" s="9"/>
      <c r="GE2888" s="9"/>
      <c r="GF2888" s="9"/>
      <c r="GG2888" s="9"/>
      <c r="GH2888" s="9"/>
      <c r="GI2888" s="9"/>
      <c r="GJ2888" s="9"/>
      <c r="GK2888" s="9"/>
      <c r="GL2888" s="9"/>
    </row>
    <row r="2889" spans="1:194">
      <c r="A2889" s="9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/>
      <c r="BN2889" s="9"/>
      <c r="BO2889" s="9"/>
      <c r="BP2889" s="9"/>
      <c r="BQ2889" s="9"/>
      <c r="BR2889" s="9"/>
      <c r="BS2889" s="9"/>
      <c r="BT2889" s="9"/>
      <c r="BU2889" s="9"/>
      <c r="BV2889" s="9"/>
      <c r="BW2889" s="9"/>
      <c r="BX2889" s="9"/>
      <c r="BY2889" s="9"/>
      <c r="BZ2889" s="9"/>
      <c r="CA2889" s="9"/>
      <c r="CB2889" s="9"/>
      <c r="CC2889" s="9"/>
      <c r="CD2889" s="9"/>
      <c r="CE2889" s="9"/>
      <c r="CF2889" s="9"/>
      <c r="CG2889" s="9"/>
      <c r="CH2889" s="9"/>
      <c r="CI2889" s="9"/>
      <c r="CJ2889" s="9"/>
      <c r="CK2889" s="9"/>
      <c r="CL2889" s="9"/>
      <c r="CM2889" s="9"/>
      <c r="CN2889" s="9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9"/>
      <c r="DB2889" s="9"/>
      <c r="DC2889" s="9"/>
      <c r="DD2889" s="9"/>
      <c r="DE2889" s="9"/>
      <c r="DF2889" s="9"/>
      <c r="DG2889" s="9"/>
      <c r="DH2889" s="9"/>
      <c r="DI2889" s="9"/>
      <c r="DJ2889" s="9"/>
      <c r="DK2889" s="9"/>
      <c r="DL2889" s="9"/>
      <c r="DM2889" s="9"/>
      <c r="DN2889" s="9"/>
      <c r="DO2889" s="9"/>
      <c r="DP2889" s="9"/>
      <c r="DQ2889" s="9"/>
      <c r="DR2889" s="9"/>
      <c r="DS2889" s="9"/>
      <c r="DT2889" s="9"/>
      <c r="DU2889" s="9"/>
      <c r="DV2889" s="9"/>
      <c r="DW2889" s="9"/>
      <c r="DX2889" s="9"/>
      <c r="DY2889" s="9"/>
      <c r="DZ2889" s="9"/>
      <c r="EA2889" s="9"/>
      <c r="EB2889" s="9"/>
      <c r="EC2889" s="9"/>
      <c r="ED2889" s="9"/>
      <c r="EE2889" s="9"/>
      <c r="EF2889" s="9"/>
      <c r="EG2889" s="9"/>
      <c r="EH2889" s="9"/>
      <c r="EI2889" s="9"/>
      <c r="EJ2889" s="9"/>
      <c r="EK2889" s="9"/>
      <c r="EL2889" s="9"/>
      <c r="EM2889" s="9"/>
      <c r="EN2889" s="9"/>
      <c r="EO2889" s="9"/>
      <c r="EP2889" s="9"/>
      <c r="EQ2889" s="9"/>
      <c r="ER2889" s="9"/>
      <c r="ES2889" s="9"/>
      <c r="ET2889" s="9"/>
      <c r="EU2889" s="9"/>
      <c r="EV2889" s="9"/>
      <c r="EW2889" s="9"/>
      <c r="EX2889" s="9"/>
      <c r="EY2889" s="9"/>
      <c r="EZ2889" s="9"/>
      <c r="FA2889" s="9"/>
      <c r="FB2889" s="9"/>
      <c r="FC2889" s="9"/>
      <c r="FD2889" s="9"/>
      <c r="FE2889" s="9"/>
      <c r="FF2889" s="9"/>
      <c r="FG2889" s="9"/>
      <c r="FH2889" s="9"/>
      <c r="FI2889" s="9"/>
      <c r="FJ2889" s="9"/>
      <c r="FK2889" s="9"/>
      <c r="FL2889" s="9"/>
      <c r="FM2889" s="9"/>
      <c r="FN2889" s="9"/>
      <c r="FO2889" s="9"/>
      <c r="FP2889" s="9"/>
      <c r="FQ2889" s="9"/>
      <c r="FR2889" s="9"/>
      <c r="FS2889" s="9"/>
      <c r="FT2889" s="9"/>
      <c r="FU2889" s="9"/>
      <c r="FV2889" s="9"/>
      <c r="FW2889" s="9"/>
      <c r="FX2889" s="9"/>
      <c r="FY2889" s="9"/>
      <c r="FZ2889" s="9"/>
      <c r="GA2889" s="9"/>
      <c r="GB2889" s="9"/>
      <c r="GC2889" s="9"/>
      <c r="GD2889" s="9"/>
      <c r="GE2889" s="9"/>
      <c r="GF2889" s="9"/>
      <c r="GG2889" s="9"/>
      <c r="GH2889" s="9"/>
      <c r="GI2889" s="9"/>
      <c r="GJ2889" s="9"/>
      <c r="GK2889" s="9"/>
      <c r="GL2889" s="9"/>
    </row>
    <row r="2890" spans="1:194">
      <c r="A2890" s="9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R2890" s="9"/>
      <c r="BS2890" s="9"/>
      <c r="BT2890" s="9"/>
      <c r="BU2890" s="9"/>
      <c r="BV2890" s="9"/>
      <c r="BW2890" s="9"/>
      <c r="BX2890" s="9"/>
      <c r="BY2890" s="9"/>
      <c r="BZ2890" s="9"/>
      <c r="CA2890" s="9"/>
      <c r="CB2890" s="9"/>
      <c r="CC2890" s="9"/>
      <c r="CD2890" s="9"/>
      <c r="CE2890" s="9"/>
      <c r="CF2890" s="9"/>
      <c r="CG2890" s="9"/>
      <c r="CH2890" s="9"/>
      <c r="CI2890" s="9"/>
      <c r="CJ2890" s="9"/>
      <c r="CK2890" s="9"/>
      <c r="CL2890" s="9"/>
      <c r="CM2890" s="9"/>
      <c r="CN2890" s="9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9"/>
      <c r="DB2890" s="9"/>
      <c r="DC2890" s="9"/>
      <c r="DD2890" s="9"/>
      <c r="DE2890" s="9"/>
      <c r="DF2890" s="9"/>
      <c r="DG2890" s="9"/>
      <c r="DH2890" s="9"/>
      <c r="DI2890" s="9"/>
      <c r="DJ2890" s="9"/>
      <c r="DK2890" s="9"/>
      <c r="DL2890" s="9"/>
      <c r="DM2890" s="9"/>
      <c r="DN2890" s="9"/>
      <c r="DO2890" s="9"/>
      <c r="DP2890" s="9"/>
      <c r="DQ2890" s="9"/>
      <c r="DR2890" s="9"/>
      <c r="DS2890" s="9"/>
      <c r="DT2890" s="9"/>
      <c r="DU2890" s="9"/>
      <c r="DV2890" s="9"/>
      <c r="DW2890" s="9"/>
      <c r="DX2890" s="9"/>
      <c r="DY2890" s="9"/>
      <c r="DZ2890" s="9"/>
      <c r="EA2890" s="9"/>
      <c r="EB2890" s="9"/>
      <c r="EC2890" s="9"/>
      <c r="ED2890" s="9"/>
      <c r="EE2890" s="9"/>
      <c r="EF2890" s="9"/>
      <c r="EG2890" s="9"/>
      <c r="EH2890" s="9"/>
      <c r="EI2890" s="9"/>
      <c r="EJ2890" s="9"/>
      <c r="EK2890" s="9"/>
      <c r="EL2890" s="9"/>
      <c r="EM2890" s="9"/>
      <c r="EN2890" s="9"/>
      <c r="EO2890" s="9"/>
      <c r="EP2890" s="9"/>
      <c r="EQ2890" s="9"/>
      <c r="ER2890" s="9"/>
      <c r="ES2890" s="9"/>
      <c r="ET2890" s="9"/>
      <c r="EU2890" s="9"/>
      <c r="EV2890" s="9"/>
      <c r="EW2890" s="9"/>
      <c r="EX2890" s="9"/>
      <c r="EY2890" s="9"/>
      <c r="EZ2890" s="9"/>
      <c r="FA2890" s="9"/>
      <c r="FB2890" s="9"/>
      <c r="FC2890" s="9"/>
      <c r="FD2890" s="9"/>
      <c r="FE2890" s="9"/>
      <c r="FF2890" s="9"/>
      <c r="FG2890" s="9"/>
      <c r="FH2890" s="9"/>
      <c r="FI2890" s="9"/>
      <c r="FJ2890" s="9"/>
      <c r="FK2890" s="9"/>
      <c r="FL2890" s="9"/>
      <c r="FM2890" s="9"/>
      <c r="FN2890" s="9"/>
      <c r="FO2890" s="9"/>
      <c r="FP2890" s="9"/>
      <c r="FQ2890" s="9"/>
      <c r="FR2890" s="9"/>
      <c r="FS2890" s="9"/>
      <c r="FT2890" s="9"/>
      <c r="FU2890" s="9"/>
      <c r="FV2890" s="9"/>
      <c r="FW2890" s="9"/>
      <c r="FX2890" s="9"/>
      <c r="FY2890" s="9"/>
      <c r="FZ2890" s="9"/>
      <c r="GA2890" s="9"/>
      <c r="GB2890" s="9"/>
      <c r="GC2890" s="9"/>
      <c r="GD2890" s="9"/>
      <c r="GE2890" s="9"/>
      <c r="GF2890" s="9"/>
      <c r="GG2890" s="9"/>
      <c r="GH2890" s="9"/>
      <c r="GI2890" s="9"/>
      <c r="GJ2890" s="9"/>
      <c r="GK2890" s="9"/>
      <c r="GL2890" s="9"/>
    </row>
    <row r="2891" spans="1:194">
      <c r="A2891" s="9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  <c r="AY2891" s="9"/>
      <c r="AZ2891" s="9"/>
      <c r="BA2891" s="9"/>
      <c r="BB2891" s="9"/>
      <c r="BC2891" s="9"/>
      <c r="BD2891" s="9"/>
      <c r="BE2891" s="9"/>
      <c r="BF2891" s="9"/>
      <c r="BG2891" s="9"/>
      <c r="BH2891" s="9"/>
      <c r="BI2891" s="9"/>
      <c r="BJ2891" s="9"/>
      <c r="BK2891" s="9"/>
      <c r="BL2891" s="9"/>
      <c r="BM2891" s="9"/>
      <c r="BN2891" s="9"/>
      <c r="BO2891" s="9"/>
      <c r="BP2891" s="9"/>
      <c r="BQ2891" s="9"/>
      <c r="BR2891" s="9"/>
      <c r="BS2891" s="9"/>
      <c r="BT2891" s="9"/>
      <c r="BU2891" s="9"/>
      <c r="BV2891" s="9"/>
      <c r="BW2891" s="9"/>
      <c r="BX2891" s="9"/>
      <c r="BY2891" s="9"/>
      <c r="BZ2891" s="9"/>
      <c r="CA2891" s="9"/>
      <c r="CB2891" s="9"/>
      <c r="CC2891" s="9"/>
      <c r="CD2891" s="9"/>
      <c r="CE2891" s="9"/>
      <c r="CF2891" s="9"/>
      <c r="CG2891" s="9"/>
      <c r="CH2891" s="9"/>
      <c r="CI2891" s="9"/>
      <c r="CJ2891" s="9"/>
      <c r="CK2891" s="9"/>
      <c r="CL2891" s="9"/>
      <c r="CM2891" s="9"/>
      <c r="CN2891" s="9"/>
      <c r="CO2891" s="9"/>
      <c r="CP2891" s="9"/>
      <c r="CQ2891" s="9"/>
      <c r="CR2891" s="9"/>
      <c r="CS2891" s="9"/>
      <c r="CT2891" s="9"/>
      <c r="CU2891" s="9"/>
      <c r="CV2891" s="9"/>
      <c r="CW2891" s="9"/>
      <c r="CX2891" s="9"/>
      <c r="CY2891" s="9"/>
      <c r="CZ2891" s="9"/>
      <c r="DA2891" s="9"/>
      <c r="DB2891" s="9"/>
      <c r="DC2891" s="9"/>
      <c r="DD2891" s="9"/>
      <c r="DE2891" s="9"/>
      <c r="DF2891" s="9"/>
      <c r="DG2891" s="9"/>
      <c r="DH2891" s="9"/>
      <c r="DI2891" s="9"/>
      <c r="DJ2891" s="9"/>
      <c r="DK2891" s="9"/>
      <c r="DL2891" s="9"/>
      <c r="DM2891" s="9"/>
      <c r="DN2891" s="9"/>
      <c r="DO2891" s="9"/>
      <c r="DP2891" s="9"/>
      <c r="DQ2891" s="9"/>
      <c r="DR2891" s="9"/>
      <c r="DS2891" s="9"/>
      <c r="DT2891" s="9"/>
      <c r="DU2891" s="9"/>
      <c r="DV2891" s="9"/>
      <c r="DW2891" s="9"/>
      <c r="DX2891" s="9"/>
      <c r="DY2891" s="9"/>
      <c r="DZ2891" s="9"/>
      <c r="EA2891" s="9"/>
      <c r="EB2891" s="9"/>
      <c r="EC2891" s="9"/>
      <c r="ED2891" s="9"/>
      <c r="EE2891" s="9"/>
      <c r="EF2891" s="9"/>
      <c r="EG2891" s="9"/>
      <c r="EH2891" s="9"/>
      <c r="EI2891" s="9"/>
      <c r="EJ2891" s="9"/>
      <c r="EK2891" s="9"/>
      <c r="EL2891" s="9"/>
      <c r="EM2891" s="9"/>
      <c r="EN2891" s="9"/>
      <c r="EO2891" s="9"/>
      <c r="EP2891" s="9"/>
      <c r="EQ2891" s="9"/>
      <c r="ER2891" s="9"/>
      <c r="ES2891" s="9"/>
      <c r="ET2891" s="9"/>
      <c r="EU2891" s="9"/>
      <c r="EV2891" s="9"/>
      <c r="EW2891" s="9"/>
      <c r="EX2891" s="9"/>
      <c r="EY2891" s="9"/>
      <c r="EZ2891" s="9"/>
      <c r="FA2891" s="9"/>
      <c r="FB2891" s="9"/>
      <c r="FC2891" s="9"/>
      <c r="FD2891" s="9"/>
      <c r="FE2891" s="9"/>
      <c r="FF2891" s="9"/>
      <c r="FG2891" s="9"/>
      <c r="FH2891" s="9"/>
      <c r="FI2891" s="9"/>
      <c r="FJ2891" s="9"/>
      <c r="FK2891" s="9"/>
      <c r="FL2891" s="9"/>
      <c r="FM2891" s="9"/>
      <c r="FN2891" s="9"/>
      <c r="FO2891" s="9"/>
      <c r="FP2891" s="9"/>
      <c r="FQ2891" s="9"/>
      <c r="FR2891" s="9"/>
      <c r="FS2891" s="9"/>
      <c r="FT2891" s="9"/>
      <c r="FU2891" s="9"/>
      <c r="FV2891" s="9"/>
      <c r="FW2891" s="9"/>
      <c r="FX2891" s="9"/>
      <c r="FY2891" s="9"/>
      <c r="FZ2891" s="9"/>
      <c r="GA2891" s="9"/>
      <c r="GB2891" s="9"/>
      <c r="GC2891" s="9"/>
      <c r="GD2891" s="9"/>
      <c r="GE2891" s="9"/>
      <c r="GF2891" s="9"/>
      <c r="GG2891" s="9"/>
      <c r="GH2891" s="9"/>
      <c r="GI2891" s="9"/>
      <c r="GJ2891" s="9"/>
      <c r="GK2891" s="9"/>
      <c r="GL2891" s="9"/>
    </row>
    <row r="2892" spans="1:194">
      <c r="A2892" s="9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R2892" s="9"/>
      <c r="BS2892" s="9"/>
      <c r="BT2892" s="9"/>
      <c r="BU2892" s="9"/>
      <c r="BV2892" s="9"/>
      <c r="BW2892" s="9"/>
      <c r="BX2892" s="9"/>
      <c r="BY2892" s="9"/>
      <c r="BZ2892" s="9"/>
      <c r="CA2892" s="9"/>
      <c r="CB2892" s="9"/>
      <c r="CC2892" s="9"/>
      <c r="CD2892" s="9"/>
      <c r="CE2892" s="9"/>
      <c r="CF2892" s="9"/>
      <c r="CG2892" s="9"/>
      <c r="CH2892" s="9"/>
      <c r="CI2892" s="9"/>
      <c r="CJ2892" s="9"/>
      <c r="CK2892" s="9"/>
      <c r="CL2892" s="9"/>
      <c r="CM2892" s="9"/>
      <c r="CN2892" s="9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9"/>
      <c r="DB2892" s="9"/>
      <c r="DC2892" s="9"/>
      <c r="DD2892" s="9"/>
      <c r="DE2892" s="9"/>
      <c r="DF2892" s="9"/>
      <c r="DG2892" s="9"/>
      <c r="DH2892" s="9"/>
      <c r="DI2892" s="9"/>
      <c r="DJ2892" s="9"/>
      <c r="DK2892" s="9"/>
      <c r="DL2892" s="9"/>
      <c r="DM2892" s="9"/>
      <c r="DN2892" s="9"/>
      <c r="DO2892" s="9"/>
      <c r="DP2892" s="9"/>
      <c r="DQ2892" s="9"/>
      <c r="DR2892" s="9"/>
      <c r="DS2892" s="9"/>
      <c r="DT2892" s="9"/>
      <c r="DU2892" s="9"/>
      <c r="DV2892" s="9"/>
      <c r="DW2892" s="9"/>
      <c r="DX2892" s="9"/>
      <c r="DY2892" s="9"/>
      <c r="DZ2892" s="9"/>
      <c r="EA2892" s="9"/>
      <c r="EB2892" s="9"/>
      <c r="EC2892" s="9"/>
      <c r="ED2892" s="9"/>
      <c r="EE2892" s="9"/>
      <c r="EF2892" s="9"/>
      <c r="EG2892" s="9"/>
      <c r="EH2892" s="9"/>
      <c r="EI2892" s="9"/>
      <c r="EJ2892" s="9"/>
      <c r="EK2892" s="9"/>
      <c r="EL2892" s="9"/>
      <c r="EM2892" s="9"/>
      <c r="EN2892" s="9"/>
      <c r="EO2892" s="9"/>
      <c r="EP2892" s="9"/>
      <c r="EQ2892" s="9"/>
      <c r="ER2892" s="9"/>
      <c r="ES2892" s="9"/>
      <c r="ET2892" s="9"/>
      <c r="EU2892" s="9"/>
      <c r="EV2892" s="9"/>
      <c r="EW2892" s="9"/>
      <c r="EX2892" s="9"/>
      <c r="EY2892" s="9"/>
      <c r="EZ2892" s="9"/>
      <c r="FA2892" s="9"/>
      <c r="FB2892" s="9"/>
      <c r="FC2892" s="9"/>
      <c r="FD2892" s="9"/>
      <c r="FE2892" s="9"/>
      <c r="FF2892" s="9"/>
      <c r="FG2892" s="9"/>
      <c r="FH2892" s="9"/>
      <c r="FI2892" s="9"/>
      <c r="FJ2892" s="9"/>
      <c r="FK2892" s="9"/>
      <c r="FL2892" s="9"/>
      <c r="FM2892" s="9"/>
      <c r="FN2892" s="9"/>
      <c r="FO2892" s="9"/>
      <c r="FP2892" s="9"/>
      <c r="FQ2892" s="9"/>
      <c r="FR2892" s="9"/>
      <c r="FS2892" s="9"/>
      <c r="FT2892" s="9"/>
      <c r="FU2892" s="9"/>
      <c r="FV2892" s="9"/>
      <c r="FW2892" s="9"/>
      <c r="FX2892" s="9"/>
      <c r="FY2892" s="9"/>
      <c r="FZ2892" s="9"/>
      <c r="GA2892" s="9"/>
      <c r="GB2892" s="9"/>
      <c r="GC2892" s="9"/>
      <c r="GD2892" s="9"/>
      <c r="GE2892" s="9"/>
      <c r="GF2892" s="9"/>
      <c r="GG2892" s="9"/>
      <c r="GH2892" s="9"/>
      <c r="GI2892" s="9"/>
      <c r="GJ2892" s="9"/>
      <c r="GK2892" s="9"/>
      <c r="GL2892" s="9"/>
    </row>
    <row r="2893" spans="1:194">
      <c r="A2893" s="9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/>
      <c r="BK2893" s="9"/>
      <c r="BL2893" s="9"/>
      <c r="BM2893" s="9"/>
      <c r="BN2893" s="9"/>
      <c r="BO2893" s="9"/>
      <c r="BP2893" s="9"/>
      <c r="BQ2893" s="9"/>
      <c r="BR2893" s="9"/>
      <c r="BS2893" s="9"/>
      <c r="BT2893" s="9"/>
      <c r="BU2893" s="9"/>
      <c r="BV2893" s="9"/>
      <c r="BW2893" s="9"/>
      <c r="BX2893" s="9"/>
      <c r="BY2893" s="9"/>
      <c r="BZ2893" s="9"/>
      <c r="CA2893" s="9"/>
      <c r="CB2893" s="9"/>
      <c r="CC2893" s="9"/>
      <c r="CD2893" s="9"/>
      <c r="CE2893" s="9"/>
      <c r="CF2893" s="9"/>
      <c r="CG2893" s="9"/>
      <c r="CH2893" s="9"/>
      <c r="CI2893" s="9"/>
      <c r="CJ2893" s="9"/>
      <c r="CK2893" s="9"/>
      <c r="CL2893" s="9"/>
      <c r="CM2893" s="9"/>
      <c r="CN2893" s="9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9"/>
      <c r="DB2893" s="9"/>
      <c r="DC2893" s="9"/>
      <c r="DD2893" s="9"/>
      <c r="DE2893" s="9"/>
      <c r="DF2893" s="9"/>
      <c r="DG2893" s="9"/>
      <c r="DH2893" s="9"/>
      <c r="DI2893" s="9"/>
      <c r="DJ2893" s="9"/>
      <c r="DK2893" s="9"/>
      <c r="DL2893" s="9"/>
      <c r="DM2893" s="9"/>
      <c r="DN2893" s="9"/>
      <c r="DO2893" s="9"/>
      <c r="DP2893" s="9"/>
      <c r="DQ2893" s="9"/>
      <c r="DR2893" s="9"/>
      <c r="DS2893" s="9"/>
      <c r="DT2893" s="9"/>
      <c r="DU2893" s="9"/>
      <c r="DV2893" s="9"/>
      <c r="DW2893" s="9"/>
      <c r="DX2893" s="9"/>
      <c r="DY2893" s="9"/>
      <c r="DZ2893" s="9"/>
      <c r="EA2893" s="9"/>
      <c r="EB2893" s="9"/>
      <c r="EC2893" s="9"/>
      <c r="ED2893" s="9"/>
      <c r="EE2893" s="9"/>
      <c r="EF2893" s="9"/>
      <c r="EG2893" s="9"/>
      <c r="EH2893" s="9"/>
      <c r="EI2893" s="9"/>
      <c r="EJ2893" s="9"/>
      <c r="EK2893" s="9"/>
      <c r="EL2893" s="9"/>
      <c r="EM2893" s="9"/>
      <c r="EN2893" s="9"/>
      <c r="EO2893" s="9"/>
      <c r="EP2893" s="9"/>
      <c r="EQ2893" s="9"/>
      <c r="ER2893" s="9"/>
      <c r="ES2893" s="9"/>
      <c r="ET2893" s="9"/>
      <c r="EU2893" s="9"/>
      <c r="EV2893" s="9"/>
      <c r="EW2893" s="9"/>
      <c r="EX2893" s="9"/>
      <c r="EY2893" s="9"/>
      <c r="EZ2893" s="9"/>
      <c r="FA2893" s="9"/>
      <c r="FB2893" s="9"/>
      <c r="FC2893" s="9"/>
      <c r="FD2893" s="9"/>
      <c r="FE2893" s="9"/>
      <c r="FF2893" s="9"/>
      <c r="FG2893" s="9"/>
      <c r="FH2893" s="9"/>
      <c r="FI2893" s="9"/>
      <c r="FJ2893" s="9"/>
      <c r="FK2893" s="9"/>
      <c r="FL2893" s="9"/>
      <c r="FM2893" s="9"/>
      <c r="FN2893" s="9"/>
      <c r="FO2893" s="9"/>
      <c r="FP2893" s="9"/>
      <c r="FQ2893" s="9"/>
      <c r="FR2893" s="9"/>
      <c r="FS2893" s="9"/>
      <c r="FT2893" s="9"/>
      <c r="FU2893" s="9"/>
      <c r="FV2893" s="9"/>
      <c r="FW2893" s="9"/>
      <c r="FX2893" s="9"/>
      <c r="FY2893" s="9"/>
      <c r="FZ2893" s="9"/>
      <c r="GA2893" s="9"/>
      <c r="GB2893" s="9"/>
      <c r="GC2893" s="9"/>
      <c r="GD2893" s="9"/>
      <c r="GE2893" s="9"/>
      <c r="GF2893" s="9"/>
      <c r="GG2893" s="9"/>
      <c r="GH2893" s="9"/>
      <c r="GI2893" s="9"/>
      <c r="GJ2893" s="9"/>
      <c r="GK2893" s="9"/>
      <c r="GL2893" s="9"/>
    </row>
    <row r="2894" spans="1:194">
      <c r="A2894" s="9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/>
      <c r="AZ2894" s="9"/>
      <c r="BA2894" s="9"/>
      <c r="BB2894" s="9"/>
      <c r="BC2894" s="9"/>
      <c r="BD2894" s="9"/>
      <c r="BE2894" s="9"/>
      <c r="BF2894" s="9"/>
      <c r="BG2894" s="9"/>
      <c r="BH2894" s="9"/>
      <c r="BI2894" s="9"/>
      <c r="BJ2894" s="9"/>
      <c r="BK2894" s="9"/>
      <c r="BL2894" s="9"/>
      <c r="BM2894" s="9"/>
      <c r="BN2894" s="9"/>
      <c r="BO2894" s="9"/>
      <c r="BP2894" s="9"/>
      <c r="BQ2894" s="9"/>
      <c r="BR2894" s="9"/>
      <c r="BS2894" s="9"/>
      <c r="BT2894" s="9"/>
      <c r="BU2894" s="9"/>
      <c r="BV2894" s="9"/>
      <c r="BW2894" s="9"/>
      <c r="BX2894" s="9"/>
      <c r="BY2894" s="9"/>
      <c r="BZ2894" s="9"/>
      <c r="CA2894" s="9"/>
      <c r="CB2894" s="9"/>
      <c r="CC2894" s="9"/>
      <c r="CD2894" s="9"/>
      <c r="CE2894" s="9"/>
      <c r="CF2894" s="9"/>
      <c r="CG2894" s="9"/>
      <c r="CH2894" s="9"/>
      <c r="CI2894" s="9"/>
      <c r="CJ2894" s="9"/>
      <c r="CK2894" s="9"/>
      <c r="CL2894" s="9"/>
      <c r="CM2894" s="9"/>
      <c r="CN2894" s="9"/>
      <c r="CO2894" s="9"/>
      <c r="CP2894" s="9"/>
      <c r="CQ2894" s="9"/>
      <c r="CR2894" s="9"/>
      <c r="CS2894" s="9"/>
      <c r="CT2894" s="9"/>
      <c r="CU2894" s="9"/>
      <c r="CV2894" s="9"/>
      <c r="CW2894" s="9"/>
      <c r="CX2894" s="9"/>
      <c r="CY2894" s="9"/>
      <c r="CZ2894" s="9"/>
      <c r="DA2894" s="9"/>
      <c r="DB2894" s="9"/>
      <c r="DC2894" s="9"/>
      <c r="DD2894" s="9"/>
      <c r="DE2894" s="9"/>
      <c r="DF2894" s="9"/>
      <c r="DG2894" s="9"/>
      <c r="DH2894" s="9"/>
      <c r="DI2894" s="9"/>
      <c r="DJ2894" s="9"/>
      <c r="DK2894" s="9"/>
      <c r="DL2894" s="9"/>
      <c r="DM2894" s="9"/>
      <c r="DN2894" s="9"/>
      <c r="DO2894" s="9"/>
      <c r="DP2894" s="9"/>
      <c r="DQ2894" s="9"/>
      <c r="DR2894" s="9"/>
      <c r="DS2894" s="9"/>
      <c r="DT2894" s="9"/>
      <c r="DU2894" s="9"/>
      <c r="DV2894" s="9"/>
      <c r="DW2894" s="9"/>
      <c r="DX2894" s="9"/>
      <c r="DY2894" s="9"/>
      <c r="DZ2894" s="9"/>
      <c r="EA2894" s="9"/>
      <c r="EB2894" s="9"/>
      <c r="EC2894" s="9"/>
      <c r="ED2894" s="9"/>
      <c r="EE2894" s="9"/>
      <c r="EF2894" s="9"/>
      <c r="EG2894" s="9"/>
      <c r="EH2894" s="9"/>
      <c r="EI2894" s="9"/>
      <c r="EJ2894" s="9"/>
      <c r="EK2894" s="9"/>
      <c r="EL2894" s="9"/>
      <c r="EM2894" s="9"/>
      <c r="EN2894" s="9"/>
      <c r="EO2894" s="9"/>
      <c r="EP2894" s="9"/>
      <c r="EQ2894" s="9"/>
      <c r="ER2894" s="9"/>
      <c r="ES2894" s="9"/>
      <c r="ET2894" s="9"/>
      <c r="EU2894" s="9"/>
      <c r="EV2894" s="9"/>
      <c r="EW2894" s="9"/>
      <c r="EX2894" s="9"/>
      <c r="EY2894" s="9"/>
      <c r="EZ2894" s="9"/>
      <c r="FA2894" s="9"/>
      <c r="FB2894" s="9"/>
      <c r="FC2894" s="9"/>
      <c r="FD2894" s="9"/>
      <c r="FE2894" s="9"/>
      <c r="FF2894" s="9"/>
      <c r="FG2894" s="9"/>
      <c r="FH2894" s="9"/>
      <c r="FI2894" s="9"/>
      <c r="FJ2894" s="9"/>
      <c r="FK2894" s="9"/>
      <c r="FL2894" s="9"/>
      <c r="FM2894" s="9"/>
      <c r="FN2894" s="9"/>
      <c r="FO2894" s="9"/>
      <c r="FP2894" s="9"/>
      <c r="FQ2894" s="9"/>
      <c r="FR2894" s="9"/>
      <c r="FS2894" s="9"/>
      <c r="FT2894" s="9"/>
      <c r="FU2894" s="9"/>
      <c r="FV2894" s="9"/>
      <c r="FW2894" s="9"/>
      <c r="FX2894" s="9"/>
      <c r="FY2894" s="9"/>
      <c r="FZ2894" s="9"/>
      <c r="GA2894" s="9"/>
      <c r="GB2894" s="9"/>
      <c r="GC2894" s="9"/>
      <c r="GD2894" s="9"/>
      <c r="GE2894" s="9"/>
      <c r="GF2894" s="9"/>
      <c r="GG2894" s="9"/>
      <c r="GH2894" s="9"/>
      <c r="GI2894" s="9"/>
      <c r="GJ2894" s="9"/>
      <c r="GK2894" s="9"/>
      <c r="GL2894" s="9"/>
    </row>
    <row r="2895" spans="1:194">
      <c r="A2895" s="9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R2895" s="9"/>
      <c r="BS2895" s="9"/>
      <c r="BT2895" s="9"/>
      <c r="BU2895" s="9"/>
      <c r="BV2895" s="9"/>
      <c r="BW2895" s="9"/>
      <c r="BX2895" s="9"/>
      <c r="BY2895" s="9"/>
      <c r="BZ2895" s="9"/>
      <c r="CA2895" s="9"/>
      <c r="CB2895" s="9"/>
      <c r="CC2895" s="9"/>
      <c r="CD2895" s="9"/>
      <c r="CE2895" s="9"/>
      <c r="CF2895" s="9"/>
      <c r="CG2895" s="9"/>
      <c r="CH2895" s="9"/>
      <c r="CI2895" s="9"/>
      <c r="CJ2895" s="9"/>
      <c r="CK2895" s="9"/>
      <c r="CL2895" s="9"/>
      <c r="CM2895" s="9"/>
      <c r="CN2895" s="9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9"/>
      <c r="DB2895" s="9"/>
      <c r="DC2895" s="9"/>
      <c r="DD2895" s="9"/>
      <c r="DE2895" s="9"/>
      <c r="DF2895" s="9"/>
      <c r="DG2895" s="9"/>
      <c r="DH2895" s="9"/>
      <c r="DI2895" s="9"/>
      <c r="DJ2895" s="9"/>
      <c r="DK2895" s="9"/>
      <c r="DL2895" s="9"/>
      <c r="DM2895" s="9"/>
      <c r="DN2895" s="9"/>
      <c r="DO2895" s="9"/>
      <c r="DP2895" s="9"/>
      <c r="DQ2895" s="9"/>
      <c r="DR2895" s="9"/>
      <c r="DS2895" s="9"/>
      <c r="DT2895" s="9"/>
      <c r="DU2895" s="9"/>
      <c r="DV2895" s="9"/>
      <c r="DW2895" s="9"/>
      <c r="DX2895" s="9"/>
      <c r="DY2895" s="9"/>
      <c r="DZ2895" s="9"/>
      <c r="EA2895" s="9"/>
      <c r="EB2895" s="9"/>
      <c r="EC2895" s="9"/>
      <c r="ED2895" s="9"/>
      <c r="EE2895" s="9"/>
      <c r="EF2895" s="9"/>
      <c r="EG2895" s="9"/>
      <c r="EH2895" s="9"/>
      <c r="EI2895" s="9"/>
      <c r="EJ2895" s="9"/>
      <c r="EK2895" s="9"/>
      <c r="EL2895" s="9"/>
      <c r="EM2895" s="9"/>
      <c r="EN2895" s="9"/>
      <c r="EO2895" s="9"/>
      <c r="EP2895" s="9"/>
      <c r="EQ2895" s="9"/>
      <c r="ER2895" s="9"/>
      <c r="ES2895" s="9"/>
      <c r="ET2895" s="9"/>
      <c r="EU2895" s="9"/>
      <c r="EV2895" s="9"/>
      <c r="EW2895" s="9"/>
      <c r="EX2895" s="9"/>
      <c r="EY2895" s="9"/>
      <c r="EZ2895" s="9"/>
      <c r="FA2895" s="9"/>
      <c r="FB2895" s="9"/>
      <c r="FC2895" s="9"/>
      <c r="FD2895" s="9"/>
      <c r="FE2895" s="9"/>
      <c r="FF2895" s="9"/>
      <c r="FG2895" s="9"/>
      <c r="FH2895" s="9"/>
      <c r="FI2895" s="9"/>
      <c r="FJ2895" s="9"/>
      <c r="FK2895" s="9"/>
      <c r="FL2895" s="9"/>
      <c r="FM2895" s="9"/>
      <c r="FN2895" s="9"/>
      <c r="FO2895" s="9"/>
      <c r="FP2895" s="9"/>
      <c r="FQ2895" s="9"/>
      <c r="FR2895" s="9"/>
      <c r="FS2895" s="9"/>
      <c r="FT2895" s="9"/>
      <c r="FU2895" s="9"/>
      <c r="FV2895" s="9"/>
      <c r="FW2895" s="9"/>
      <c r="FX2895" s="9"/>
      <c r="FY2895" s="9"/>
      <c r="FZ2895" s="9"/>
      <c r="GA2895" s="9"/>
      <c r="GB2895" s="9"/>
      <c r="GC2895" s="9"/>
      <c r="GD2895" s="9"/>
      <c r="GE2895" s="9"/>
      <c r="GF2895" s="9"/>
      <c r="GG2895" s="9"/>
      <c r="GH2895" s="9"/>
      <c r="GI2895" s="9"/>
      <c r="GJ2895" s="9"/>
      <c r="GK2895" s="9"/>
      <c r="GL2895" s="9"/>
    </row>
    <row r="2896" spans="1:194">
      <c r="A2896" s="9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9"/>
      <c r="BJ2896" s="9"/>
      <c r="BK2896" s="9"/>
      <c r="BL2896" s="9"/>
      <c r="BM2896" s="9"/>
      <c r="BN2896" s="9"/>
      <c r="BO2896" s="9"/>
      <c r="BP2896" s="9"/>
      <c r="BQ2896" s="9"/>
      <c r="BR2896" s="9"/>
      <c r="BS2896" s="9"/>
      <c r="BT2896" s="9"/>
      <c r="BU2896" s="9"/>
      <c r="BV2896" s="9"/>
      <c r="BW2896" s="9"/>
      <c r="BX2896" s="9"/>
      <c r="BY2896" s="9"/>
      <c r="BZ2896" s="9"/>
      <c r="CA2896" s="9"/>
      <c r="CB2896" s="9"/>
      <c r="CC2896" s="9"/>
      <c r="CD2896" s="9"/>
      <c r="CE2896" s="9"/>
      <c r="CF2896" s="9"/>
      <c r="CG2896" s="9"/>
      <c r="CH2896" s="9"/>
      <c r="CI2896" s="9"/>
      <c r="CJ2896" s="9"/>
      <c r="CK2896" s="9"/>
      <c r="CL2896" s="9"/>
      <c r="CM2896" s="9"/>
      <c r="CN2896" s="9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9"/>
      <c r="DB2896" s="9"/>
      <c r="DC2896" s="9"/>
      <c r="DD2896" s="9"/>
      <c r="DE2896" s="9"/>
      <c r="DF2896" s="9"/>
      <c r="DG2896" s="9"/>
      <c r="DH2896" s="9"/>
      <c r="DI2896" s="9"/>
      <c r="DJ2896" s="9"/>
      <c r="DK2896" s="9"/>
      <c r="DL2896" s="9"/>
      <c r="DM2896" s="9"/>
      <c r="DN2896" s="9"/>
      <c r="DO2896" s="9"/>
      <c r="DP2896" s="9"/>
      <c r="DQ2896" s="9"/>
      <c r="DR2896" s="9"/>
      <c r="DS2896" s="9"/>
      <c r="DT2896" s="9"/>
      <c r="DU2896" s="9"/>
      <c r="DV2896" s="9"/>
      <c r="DW2896" s="9"/>
      <c r="DX2896" s="9"/>
      <c r="DY2896" s="9"/>
      <c r="DZ2896" s="9"/>
      <c r="EA2896" s="9"/>
      <c r="EB2896" s="9"/>
      <c r="EC2896" s="9"/>
      <c r="ED2896" s="9"/>
      <c r="EE2896" s="9"/>
      <c r="EF2896" s="9"/>
      <c r="EG2896" s="9"/>
      <c r="EH2896" s="9"/>
      <c r="EI2896" s="9"/>
      <c r="EJ2896" s="9"/>
      <c r="EK2896" s="9"/>
      <c r="EL2896" s="9"/>
      <c r="EM2896" s="9"/>
      <c r="EN2896" s="9"/>
      <c r="EO2896" s="9"/>
      <c r="EP2896" s="9"/>
      <c r="EQ2896" s="9"/>
      <c r="ER2896" s="9"/>
      <c r="ES2896" s="9"/>
      <c r="ET2896" s="9"/>
      <c r="EU2896" s="9"/>
      <c r="EV2896" s="9"/>
      <c r="EW2896" s="9"/>
      <c r="EX2896" s="9"/>
      <c r="EY2896" s="9"/>
      <c r="EZ2896" s="9"/>
      <c r="FA2896" s="9"/>
      <c r="FB2896" s="9"/>
      <c r="FC2896" s="9"/>
      <c r="FD2896" s="9"/>
      <c r="FE2896" s="9"/>
      <c r="FF2896" s="9"/>
      <c r="FG2896" s="9"/>
      <c r="FH2896" s="9"/>
      <c r="FI2896" s="9"/>
      <c r="FJ2896" s="9"/>
      <c r="FK2896" s="9"/>
      <c r="FL2896" s="9"/>
      <c r="FM2896" s="9"/>
      <c r="FN2896" s="9"/>
      <c r="FO2896" s="9"/>
      <c r="FP2896" s="9"/>
      <c r="FQ2896" s="9"/>
      <c r="FR2896" s="9"/>
      <c r="FS2896" s="9"/>
      <c r="FT2896" s="9"/>
      <c r="FU2896" s="9"/>
      <c r="FV2896" s="9"/>
      <c r="FW2896" s="9"/>
      <c r="FX2896" s="9"/>
      <c r="FY2896" s="9"/>
      <c r="FZ2896" s="9"/>
      <c r="GA2896" s="9"/>
      <c r="GB2896" s="9"/>
      <c r="GC2896" s="9"/>
      <c r="GD2896" s="9"/>
      <c r="GE2896" s="9"/>
      <c r="GF2896" s="9"/>
      <c r="GG2896" s="9"/>
      <c r="GH2896" s="9"/>
      <c r="GI2896" s="9"/>
      <c r="GJ2896" s="9"/>
      <c r="GK2896" s="9"/>
      <c r="GL2896" s="9"/>
    </row>
    <row r="2897" spans="1:194">
      <c r="A2897" s="9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  <c r="AY2897" s="9"/>
      <c r="AZ2897" s="9"/>
      <c r="BA2897" s="9"/>
      <c r="BB2897" s="9"/>
      <c r="BC2897" s="9"/>
      <c r="BD2897" s="9"/>
      <c r="BE2897" s="9"/>
      <c r="BF2897" s="9"/>
      <c r="BG2897" s="9"/>
      <c r="BH2897" s="9"/>
      <c r="BI2897" s="9"/>
      <c r="BJ2897" s="9"/>
      <c r="BK2897" s="9"/>
      <c r="BL2897" s="9"/>
      <c r="BM2897" s="9"/>
      <c r="BN2897" s="9"/>
      <c r="BO2897" s="9"/>
      <c r="BP2897" s="9"/>
      <c r="BQ2897" s="9"/>
      <c r="BR2897" s="9"/>
      <c r="BS2897" s="9"/>
      <c r="BT2897" s="9"/>
      <c r="BU2897" s="9"/>
      <c r="BV2897" s="9"/>
      <c r="BW2897" s="9"/>
      <c r="BX2897" s="9"/>
      <c r="BY2897" s="9"/>
      <c r="BZ2897" s="9"/>
      <c r="CA2897" s="9"/>
      <c r="CB2897" s="9"/>
      <c r="CC2897" s="9"/>
      <c r="CD2897" s="9"/>
      <c r="CE2897" s="9"/>
      <c r="CF2897" s="9"/>
      <c r="CG2897" s="9"/>
      <c r="CH2897" s="9"/>
      <c r="CI2897" s="9"/>
      <c r="CJ2897" s="9"/>
      <c r="CK2897" s="9"/>
      <c r="CL2897" s="9"/>
      <c r="CM2897" s="9"/>
      <c r="CN2897" s="9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9"/>
      <c r="DB2897" s="9"/>
      <c r="DC2897" s="9"/>
      <c r="DD2897" s="9"/>
      <c r="DE2897" s="9"/>
      <c r="DF2897" s="9"/>
      <c r="DG2897" s="9"/>
      <c r="DH2897" s="9"/>
      <c r="DI2897" s="9"/>
      <c r="DJ2897" s="9"/>
      <c r="DK2897" s="9"/>
      <c r="DL2897" s="9"/>
      <c r="DM2897" s="9"/>
      <c r="DN2897" s="9"/>
      <c r="DO2897" s="9"/>
      <c r="DP2897" s="9"/>
      <c r="DQ2897" s="9"/>
      <c r="DR2897" s="9"/>
      <c r="DS2897" s="9"/>
      <c r="DT2897" s="9"/>
      <c r="DU2897" s="9"/>
      <c r="DV2897" s="9"/>
      <c r="DW2897" s="9"/>
      <c r="DX2897" s="9"/>
      <c r="DY2897" s="9"/>
      <c r="DZ2897" s="9"/>
      <c r="EA2897" s="9"/>
      <c r="EB2897" s="9"/>
      <c r="EC2897" s="9"/>
      <c r="ED2897" s="9"/>
      <c r="EE2897" s="9"/>
      <c r="EF2897" s="9"/>
      <c r="EG2897" s="9"/>
      <c r="EH2897" s="9"/>
      <c r="EI2897" s="9"/>
      <c r="EJ2897" s="9"/>
      <c r="EK2897" s="9"/>
      <c r="EL2897" s="9"/>
      <c r="EM2897" s="9"/>
      <c r="EN2897" s="9"/>
      <c r="EO2897" s="9"/>
      <c r="EP2897" s="9"/>
      <c r="EQ2897" s="9"/>
      <c r="ER2897" s="9"/>
      <c r="ES2897" s="9"/>
      <c r="ET2897" s="9"/>
      <c r="EU2897" s="9"/>
      <c r="EV2897" s="9"/>
      <c r="EW2897" s="9"/>
      <c r="EX2897" s="9"/>
      <c r="EY2897" s="9"/>
      <c r="EZ2897" s="9"/>
      <c r="FA2897" s="9"/>
      <c r="FB2897" s="9"/>
      <c r="FC2897" s="9"/>
      <c r="FD2897" s="9"/>
      <c r="FE2897" s="9"/>
      <c r="FF2897" s="9"/>
      <c r="FG2897" s="9"/>
      <c r="FH2897" s="9"/>
      <c r="FI2897" s="9"/>
      <c r="FJ2897" s="9"/>
      <c r="FK2897" s="9"/>
      <c r="FL2897" s="9"/>
      <c r="FM2897" s="9"/>
      <c r="FN2897" s="9"/>
      <c r="FO2897" s="9"/>
      <c r="FP2897" s="9"/>
      <c r="FQ2897" s="9"/>
      <c r="FR2897" s="9"/>
      <c r="FS2897" s="9"/>
      <c r="FT2897" s="9"/>
      <c r="FU2897" s="9"/>
      <c r="FV2897" s="9"/>
      <c r="FW2897" s="9"/>
      <c r="FX2897" s="9"/>
      <c r="FY2897" s="9"/>
      <c r="FZ2897" s="9"/>
      <c r="GA2897" s="9"/>
      <c r="GB2897" s="9"/>
      <c r="GC2897" s="9"/>
      <c r="GD2897" s="9"/>
      <c r="GE2897" s="9"/>
      <c r="GF2897" s="9"/>
      <c r="GG2897" s="9"/>
      <c r="GH2897" s="9"/>
      <c r="GI2897" s="9"/>
      <c r="GJ2897" s="9"/>
      <c r="GK2897" s="9"/>
      <c r="GL2897" s="9"/>
    </row>
    <row r="2898" spans="1:194">
      <c r="A2898" s="9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/>
      <c r="AZ2898" s="9"/>
      <c r="BA2898" s="9"/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/>
      <c r="BN2898" s="9"/>
      <c r="BO2898" s="9"/>
      <c r="BP2898" s="9"/>
      <c r="BQ2898" s="9"/>
      <c r="BR2898" s="9"/>
      <c r="BS2898" s="9"/>
      <c r="BT2898" s="9"/>
      <c r="BU2898" s="9"/>
      <c r="BV2898" s="9"/>
      <c r="BW2898" s="9"/>
      <c r="BX2898" s="9"/>
      <c r="BY2898" s="9"/>
      <c r="BZ2898" s="9"/>
      <c r="CA2898" s="9"/>
      <c r="CB2898" s="9"/>
      <c r="CC2898" s="9"/>
      <c r="CD2898" s="9"/>
      <c r="CE2898" s="9"/>
      <c r="CF2898" s="9"/>
      <c r="CG2898" s="9"/>
      <c r="CH2898" s="9"/>
      <c r="CI2898" s="9"/>
      <c r="CJ2898" s="9"/>
      <c r="CK2898" s="9"/>
      <c r="CL2898" s="9"/>
      <c r="CM2898" s="9"/>
      <c r="CN2898" s="9"/>
      <c r="CO2898" s="9"/>
      <c r="CP2898" s="9"/>
      <c r="CQ2898" s="9"/>
      <c r="CR2898" s="9"/>
      <c r="CS2898" s="9"/>
      <c r="CT2898" s="9"/>
      <c r="CU2898" s="9"/>
      <c r="CV2898" s="9"/>
      <c r="CW2898" s="9"/>
      <c r="CX2898" s="9"/>
      <c r="CY2898" s="9"/>
      <c r="CZ2898" s="9"/>
      <c r="DA2898" s="9"/>
      <c r="DB2898" s="9"/>
      <c r="DC2898" s="9"/>
      <c r="DD2898" s="9"/>
      <c r="DE2898" s="9"/>
      <c r="DF2898" s="9"/>
      <c r="DG2898" s="9"/>
      <c r="DH2898" s="9"/>
      <c r="DI2898" s="9"/>
      <c r="DJ2898" s="9"/>
      <c r="DK2898" s="9"/>
      <c r="DL2898" s="9"/>
      <c r="DM2898" s="9"/>
      <c r="DN2898" s="9"/>
      <c r="DO2898" s="9"/>
      <c r="DP2898" s="9"/>
      <c r="DQ2898" s="9"/>
      <c r="DR2898" s="9"/>
      <c r="DS2898" s="9"/>
      <c r="DT2898" s="9"/>
      <c r="DU2898" s="9"/>
      <c r="DV2898" s="9"/>
      <c r="DW2898" s="9"/>
      <c r="DX2898" s="9"/>
      <c r="DY2898" s="9"/>
      <c r="DZ2898" s="9"/>
      <c r="EA2898" s="9"/>
      <c r="EB2898" s="9"/>
      <c r="EC2898" s="9"/>
      <c r="ED2898" s="9"/>
      <c r="EE2898" s="9"/>
      <c r="EF2898" s="9"/>
      <c r="EG2898" s="9"/>
      <c r="EH2898" s="9"/>
      <c r="EI2898" s="9"/>
      <c r="EJ2898" s="9"/>
      <c r="EK2898" s="9"/>
      <c r="EL2898" s="9"/>
      <c r="EM2898" s="9"/>
      <c r="EN2898" s="9"/>
      <c r="EO2898" s="9"/>
      <c r="EP2898" s="9"/>
      <c r="EQ2898" s="9"/>
      <c r="ER2898" s="9"/>
      <c r="ES2898" s="9"/>
      <c r="ET2898" s="9"/>
      <c r="EU2898" s="9"/>
      <c r="EV2898" s="9"/>
      <c r="EW2898" s="9"/>
      <c r="EX2898" s="9"/>
      <c r="EY2898" s="9"/>
      <c r="EZ2898" s="9"/>
      <c r="FA2898" s="9"/>
      <c r="FB2898" s="9"/>
      <c r="FC2898" s="9"/>
      <c r="FD2898" s="9"/>
      <c r="FE2898" s="9"/>
      <c r="FF2898" s="9"/>
      <c r="FG2898" s="9"/>
      <c r="FH2898" s="9"/>
      <c r="FI2898" s="9"/>
      <c r="FJ2898" s="9"/>
      <c r="FK2898" s="9"/>
      <c r="FL2898" s="9"/>
      <c r="FM2898" s="9"/>
      <c r="FN2898" s="9"/>
      <c r="FO2898" s="9"/>
      <c r="FP2898" s="9"/>
      <c r="FQ2898" s="9"/>
      <c r="FR2898" s="9"/>
      <c r="FS2898" s="9"/>
      <c r="FT2898" s="9"/>
      <c r="FU2898" s="9"/>
      <c r="FV2898" s="9"/>
      <c r="FW2898" s="9"/>
      <c r="FX2898" s="9"/>
      <c r="FY2898" s="9"/>
      <c r="FZ2898" s="9"/>
      <c r="GA2898" s="9"/>
      <c r="GB2898" s="9"/>
      <c r="GC2898" s="9"/>
      <c r="GD2898" s="9"/>
      <c r="GE2898" s="9"/>
      <c r="GF2898" s="9"/>
      <c r="GG2898" s="9"/>
      <c r="GH2898" s="9"/>
      <c r="GI2898" s="9"/>
      <c r="GJ2898" s="9"/>
      <c r="GK2898" s="9"/>
      <c r="GL2898" s="9"/>
    </row>
    <row r="2899" spans="1:194">
      <c r="A2899" s="9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R2899" s="9"/>
      <c r="BS2899" s="9"/>
      <c r="BT2899" s="9"/>
      <c r="BU2899" s="9"/>
      <c r="BV2899" s="9"/>
      <c r="BW2899" s="9"/>
      <c r="BX2899" s="9"/>
      <c r="BY2899" s="9"/>
      <c r="BZ2899" s="9"/>
      <c r="CA2899" s="9"/>
      <c r="CB2899" s="9"/>
      <c r="CC2899" s="9"/>
      <c r="CD2899" s="9"/>
      <c r="CE2899" s="9"/>
      <c r="CF2899" s="9"/>
      <c r="CG2899" s="9"/>
      <c r="CH2899" s="9"/>
      <c r="CI2899" s="9"/>
      <c r="CJ2899" s="9"/>
      <c r="CK2899" s="9"/>
      <c r="CL2899" s="9"/>
      <c r="CM2899" s="9"/>
      <c r="CN2899" s="9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9"/>
      <c r="DB2899" s="9"/>
      <c r="DC2899" s="9"/>
      <c r="DD2899" s="9"/>
      <c r="DE2899" s="9"/>
      <c r="DF2899" s="9"/>
      <c r="DG2899" s="9"/>
      <c r="DH2899" s="9"/>
      <c r="DI2899" s="9"/>
      <c r="DJ2899" s="9"/>
      <c r="DK2899" s="9"/>
      <c r="DL2899" s="9"/>
      <c r="DM2899" s="9"/>
      <c r="DN2899" s="9"/>
      <c r="DO2899" s="9"/>
      <c r="DP2899" s="9"/>
      <c r="DQ2899" s="9"/>
      <c r="DR2899" s="9"/>
      <c r="DS2899" s="9"/>
      <c r="DT2899" s="9"/>
      <c r="DU2899" s="9"/>
      <c r="DV2899" s="9"/>
      <c r="DW2899" s="9"/>
      <c r="DX2899" s="9"/>
      <c r="DY2899" s="9"/>
      <c r="DZ2899" s="9"/>
      <c r="EA2899" s="9"/>
      <c r="EB2899" s="9"/>
      <c r="EC2899" s="9"/>
      <c r="ED2899" s="9"/>
      <c r="EE2899" s="9"/>
      <c r="EF2899" s="9"/>
      <c r="EG2899" s="9"/>
      <c r="EH2899" s="9"/>
      <c r="EI2899" s="9"/>
      <c r="EJ2899" s="9"/>
      <c r="EK2899" s="9"/>
      <c r="EL2899" s="9"/>
      <c r="EM2899" s="9"/>
      <c r="EN2899" s="9"/>
      <c r="EO2899" s="9"/>
      <c r="EP2899" s="9"/>
      <c r="EQ2899" s="9"/>
      <c r="ER2899" s="9"/>
      <c r="ES2899" s="9"/>
      <c r="ET2899" s="9"/>
      <c r="EU2899" s="9"/>
      <c r="EV2899" s="9"/>
      <c r="EW2899" s="9"/>
      <c r="EX2899" s="9"/>
      <c r="EY2899" s="9"/>
      <c r="EZ2899" s="9"/>
      <c r="FA2899" s="9"/>
      <c r="FB2899" s="9"/>
      <c r="FC2899" s="9"/>
      <c r="FD2899" s="9"/>
      <c r="FE2899" s="9"/>
      <c r="FF2899" s="9"/>
      <c r="FG2899" s="9"/>
      <c r="FH2899" s="9"/>
      <c r="FI2899" s="9"/>
      <c r="FJ2899" s="9"/>
      <c r="FK2899" s="9"/>
      <c r="FL2899" s="9"/>
      <c r="FM2899" s="9"/>
      <c r="FN2899" s="9"/>
      <c r="FO2899" s="9"/>
      <c r="FP2899" s="9"/>
      <c r="FQ2899" s="9"/>
      <c r="FR2899" s="9"/>
      <c r="FS2899" s="9"/>
      <c r="FT2899" s="9"/>
      <c r="FU2899" s="9"/>
      <c r="FV2899" s="9"/>
      <c r="FW2899" s="9"/>
      <c r="FX2899" s="9"/>
      <c r="FY2899" s="9"/>
      <c r="FZ2899" s="9"/>
      <c r="GA2899" s="9"/>
      <c r="GB2899" s="9"/>
      <c r="GC2899" s="9"/>
      <c r="GD2899" s="9"/>
      <c r="GE2899" s="9"/>
      <c r="GF2899" s="9"/>
      <c r="GG2899" s="9"/>
      <c r="GH2899" s="9"/>
      <c r="GI2899" s="9"/>
      <c r="GJ2899" s="9"/>
      <c r="GK2899" s="9"/>
      <c r="GL2899" s="9"/>
    </row>
    <row r="2900" spans="1:194">
      <c r="A2900" s="9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R2900" s="9"/>
      <c r="BS2900" s="9"/>
      <c r="BT2900" s="9"/>
      <c r="BU2900" s="9"/>
      <c r="BV2900" s="9"/>
      <c r="BW2900" s="9"/>
      <c r="BX2900" s="9"/>
      <c r="BY2900" s="9"/>
      <c r="BZ2900" s="9"/>
      <c r="CA2900" s="9"/>
      <c r="CB2900" s="9"/>
      <c r="CC2900" s="9"/>
      <c r="CD2900" s="9"/>
      <c r="CE2900" s="9"/>
      <c r="CF2900" s="9"/>
      <c r="CG2900" s="9"/>
      <c r="CH2900" s="9"/>
      <c r="CI2900" s="9"/>
      <c r="CJ2900" s="9"/>
      <c r="CK2900" s="9"/>
      <c r="CL2900" s="9"/>
      <c r="CM2900" s="9"/>
      <c r="CN2900" s="9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9"/>
      <c r="DB2900" s="9"/>
      <c r="DC2900" s="9"/>
      <c r="DD2900" s="9"/>
      <c r="DE2900" s="9"/>
      <c r="DF2900" s="9"/>
      <c r="DG2900" s="9"/>
      <c r="DH2900" s="9"/>
      <c r="DI2900" s="9"/>
      <c r="DJ2900" s="9"/>
      <c r="DK2900" s="9"/>
      <c r="DL2900" s="9"/>
      <c r="DM2900" s="9"/>
      <c r="DN2900" s="9"/>
      <c r="DO2900" s="9"/>
      <c r="DP2900" s="9"/>
      <c r="DQ2900" s="9"/>
      <c r="DR2900" s="9"/>
      <c r="DS2900" s="9"/>
      <c r="DT2900" s="9"/>
      <c r="DU2900" s="9"/>
      <c r="DV2900" s="9"/>
      <c r="DW2900" s="9"/>
      <c r="DX2900" s="9"/>
      <c r="DY2900" s="9"/>
      <c r="DZ2900" s="9"/>
      <c r="EA2900" s="9"/>
      <c r="EB2900" s="9"/>
      <c r="EC2900" s="9"/>
      <c r="ED2900" s="9"/>
      <c r="EE2900" s="9"/>
      <c r="EF2900" s="9"/>
      <c r="EG2900" s="9"/>
      <c r="EH2900" s="9"/>
      <c r="EI2900" s="9"/>
      <c r="EJ2900" s="9"/>
      <c r="EK2900" s="9"/>
      <c r="EL2900" s="9"/>
      <c r="EM2900" s="9"/>
      <c r="EN2900" s="9"/>
      <c r="EO2900" s="9"/>
      <c r="EP2900" s="9"/>
      <c r="EQ2900" s="9"/>
      <c r="ER2900" s="9"/>
      <c r="ES2900" s="9"/>
      <c r="ET2900" s="9"/>
      <c r="EU2900" s="9"/>
      <c r="EV2900" s="9"/>
      <c r="EW2900" s="9"/>
      <c r="EX2900" s="9"/>
      <c r="EY2900" s="9"/>
      <c r="EZ2900" s="9"/>
      <c r="FA2900" s="9"/>
      <c r="FB2900" s="9"/>
      <c r="FC2900" s="9"/>
      <c r="FD2900" s="9"/>
      <c r="FE2900" s="9"/>
      <c r="FF2900" s="9"/>
      <c r="FG2900" s="9"/>
      <c r="FH2900" s="9"/>
      <c r="FI2900" s="9"/>
      <c r="FJ2900" s="9"/>
      <c r="FK2900" s="9"/>
      <c r="FL2900" s="9"/>
      <c r="FM2900" s="9"/>
      <c r="FN2900" s="9"/>
      <c r="FO2900" s="9"/>
      <c r="FP2900" s="9"/>
      <c r="FQ2900" s="9"/>
      <c r="FR2900" s="9"/>
      <c r="FS2900" s="9"/>
      <c r="FT2900" s="9"/>
      <c r="FU2900" s="9"/>
      <c r="FV2900" s="9"/>
      <c r="FW2900" s="9"/>
      <c r="FX2900" s="9"/>
      <c r="FY2900" s="9"/>
      <c r="FZ2900" s="9"/>
      <c r="GA2900" s="9"/>
      <c r="GB2900" s="9"/>
      <c r="GC2900" s="9"/>
      <c r="GD2900" s="9"/>
      <c r="GE2900" s="9"/>
      <c r="GF2900" s="9"/>
      <c r="GG2900" s="9"/>
      <c r="GH2900" s="9"/>
      <c r="GI2900" s="9"/>
      <c r="GJ2900" s="9"/>
      <c r="GK2900" s="9"/>
      <c r="GL2900" s="9"/>
    </row>
    <row r="2901" spans="1:194">
      <c r="A2901" s="9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/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9"/>
      <c r="CH2901" s="9"/>
      <c r="CI2901" s="9"/>
      <c r="CJ2901" s="9"/>
      <c r="CK2901" s="9"/>
      <c r="CL2901" s="9"/>
      <c r="CM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  <c r="DK2901" s="9"/>
      <c r="DL2901" s="9"/>
      <c r="DM2901" s="9"/>
      <c r="DN2901" s="9"/>
      <c r="DO2901" s="9"/>
      <c r="DP2901" s="9"/>
      <c r="DQ2901" s="9"/>
      <c r="DR2901" s="9"/>
      <c r="DS2901" s="9"/>
      <c r="DT2901" s="9"/>
      <c r="DU2901" s="9"/>
      <c r="DV2901" s="9"/>
      <c r="DW2901" s="9"/>
      <c r="DX2901" s="9"/>
      <c r="DY2901" s="9"/>
      <c r="DZ2901" s="9"/>
      <c r="EA2901" s="9"/>
      <c r="EB2901" s="9"/>
      <c r="EC2901" s="9"/>
      <c r="ED2901" s="9"/>
      <c r="EE2901" s="9"/>
      <c r="EF2901" s="9"/>
      <c r="EG2901" s="9"/>
      <c r="EH2901" s="9"/>
      <c r="EI2901" s="9"/>
      <c r="EJ2901" s="9"/>
      <c r="EK2901" s="9"/>
      <c r="EL2901" s="9"/>
      <c r="EM2901" s="9"/>
      <c r="EN2901" s="9"/>
      <c r="EO2901" s="9"/>
      <c r="EP2901" s="9"/>
      <c r="EQ2901" s="9"/>
      <c r="ER2901" s="9"/>
      <c r="ES2901" s="9"/>
      <c r="ET2901" s="9"/>
      <c r="EU2901" s="9"/>
      <c r="EV2901" s="9"/>
      <c r="EW2901" s="9"/>
      <c r="EX2901" s="9"/>
      <c r="EY2901" s="9"/>
      <c r="EZ2901" s="9"/>
      <c r="FA2901" s="9"/>
      <c r="FB2901" s="9"/>
      <c r="FC2901" s="9"/>
      <c r="FD2901" s="9"/>
      <c r="FE2901" s="9"/>
      <c r="FF2901" s="9"/>
      <c r="FG2901" s="9"/>
      <c r="FH2901" s="9"/>
      <c r="FI2901" s="9"/>
      <c r="FJ2901" s="9"/>
      <c r="FK2901" s="9"/>
      <c r="FL2901" s="9"/>
      <c r="FM2901" s="9"/>
      <c r="FN2901" s="9"/>
      <c r="FO2901" s="9"/>
      <c r="FP2901" s="9"/>
      <c r="FQ2901" s="9"/>
      <c r="FR2901" s="9"/>
      <c r="FS2901" s="9"/>
      <c r="FT2901" s="9"/>
      <c r="FU2901" s="9"/>
      <c r="FV2901" s="9"/>
      <c r="FW2901" s="9"/>
      <c r="FX2901" s="9"/>
      <c r="FY2901" s="9"/>
      <c r="FZ2901" s="9"/>
      <c r="GA2901" s="9"/>
      <c r="GB2901" s="9"/>
      <c r="GC2901" s="9"/>
      <c r="GD2901" s="9"/>
      <c r="GE2901" s="9"/>
      <c r="GF2901" s="9"/>
      <c r="GG2901" s="9"/>
      <c r="GH2901" s="9"/>
      <c r="GI2901" s="9"/>
      <c r="GJ2901" s="9"/>
      <c r="GK2901" s="9"/>
      <c r="GL2901" s="9"/>
    </row>
    <row r="2902" spans="1:194">
      <c r="A2902" s="9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9"/>
      <c r="BJ2902" s="9"/>
      <c r="BK2902" s="9"/>
      <c r="BL2902" s="9"/>
      <c r="BM2902" s="9"/>
      <c r="BN2902" s="9"/>
      <c r="BO2902" s="9"/>
      <c r="BP2902" s="9"/>
      <c r="BQ2902" s="9"/>
      <c r="BR2902" s="9"/>
      <c r="BS2902" s="9"/>
      <c r="BT2902" s="9"/>
      <c r="BU2902" s="9"/>
      <c r="BV2902" s="9"/>
      <c r="BW2902" s="9"/>
      <c r="BX2902" s="9"/>
      <c r="BY2902" s="9"/>
      <c r="BZ2902" s="9"/>
      <c r="CA2902" s="9"/>
      <c r="CB2902" s="9"/>
      <c r="CC2902" s="9"/>
      <c r="CD2902" s="9"/>
      <c r="CE2902" s="9"/>
      <c r="CF2902" s="9"/>
      <c r="CG2902" s="9"/>
      <c r="CH2902" s="9"/>
      <c r="CI2902" s="9"/>
      <c r="CJ2902" s="9"/>
      <c r="CK2902" s="9"/>
      <c r="CL2902" s="9"/>
      <c r="CM2902" s="9"/>
      <c r="CN2902" s="9"/>
      <c r="CO2902" s="9"/>
      <c r="CP2902" s="9"/>
      <c r="CQ2902" s="9"/>
      <c r="CR2902" s="9"/>
      <c r="CS2902" s="9"/>
      <c r="CT2902" s="9"/>
      <c r="CU2902" s="9"/>
      <c r="CV2902" s="9"/>
      <c r="CW2902" s="9"/>
      <c r="CX2902" s="9"/>
      <c r="CY2902" s="9"/>
      <c r="CZ2902" s="9"/>
      <c r="DA2902" s="9"/>
      <c r="DB2902" s="9"/>
      <c r="DC2902" s="9"/>
      <c r="DD2902" s="9"/>
      <c r="DE2902" s="9"/>
      <c r="DF2902" s="9"/>
      <c r="DG2902" s="9"/>
      <c r="DH2902" s="9"/>
      <c r="DI2902" s="9"/>
      <c r="DJ2902" s="9"/>
      <c r="DK2902" s="9"/>
      <c r="DL2902" s="9"/>
      <c r="DM2902" s="9"/>
      <c r="DN2902" s="9"/>
      <c r="DO2902" s="9"/>
      <c r="DP2902" s="9"/>
      <c r="DQ2902" s="9"/>
      <c r="DR2902" s="9"/>
      <c r="DS2902" s="9"/>
      <c r="DT2902" s="9"/>
      <c r="DU2902" s="9"/>
      <c r="DV2902" s="9"/>
      <c r="DW2902" s="9"/>
      <c r="DX2902" s="9"/>
      <c r="DY2902" s="9"/>
      <c r="DZ2902" s="9"/>
      <c r="EA2902" s="9"/>
      <c r="EB2902" s="9"/>
      <c r="EC2902" s="9"/>
      <c r="ED2902" s="9"/>
      <c r="EE2902" s="9"/>
      <c r="EF2902" s="9"/>
      <c r="EG2902" s="9"/>
      <c r="EH2902" s="9"/>
      <c r="EI2902" s="9"/>
      <c r="EJ2902" s="9"/>
      <c r="EK2902" s="9"/>
      <c r="EL2902" s="9"/>
      <c r="EM2902" s="9"/>
      <c r="EN2902" s="9"/>
      <c r="EO2902" s="9"/>
      <c r="EP2902" s="9"/>
      <c r="EQ2902" s="9"/>
      <c r="ER2902" s="9"/>
      <c r="ES2902" s="9"/>
      <c r="ET2902" s="9"/>
      <c r="EU2902" s="9"/>
      <c r="EV2902" s="9"/>
      <c r="EW2902" s="9"/>
      <c r="EX2902" s="9"/>
      <c r="EY2902" s="9"/>
      <c r="EZ2902" s="9"/>
      <c r="FA2902" s="9"/>
      <c r="FB2902" s="9"/>
      <c r="FC2902" s="9"/>
      <c r="FD2902" s="9"/>
      <c r="FE2902" s="9"/>
      <c r="FF2902" s="9"/>
      <c r="FG2902" s="9"/>
      <c r="FH2902" s="9"/>
      <c r="FI2902" s="9"/>
      <c r="FJ2902" s="9"/>
      <c r="FK2902" s="9"/>
      <c r="FL2902" s="9"/>
      <c r="FM2902" s="9"/>
      <c r="FN2902" s="9"/>
      <c r="FO2902" s="9"/>
      <c r="FP2902" s="9"/>
      <c r="FQ2902" s="9"/>
      <c r="FR2902" s="9"/>
      <c r="FS2902" s="9"/>
      <c r="FT2902" s="9"/>
      <c r="FU2902" s="9"/>
      <c r="FV2902" s="9"/>
      <c r="FW2902" s="9"/>
      <c r="FX2902" s="9"/>
      <c r="FY2902" s="9"/>
      <c r="FZ2902" s="9"/>
      <c r="GA2902" s="9"/>
      <c r="GB2902" s="9"/>
      <c r="GC2902" s="9"/>
      <c r="GD2902" s="9"/>
      <c r="GE2902" s="9"/>
      <c r="GF2902" s="9"/>
      <c r="GG2902" s="9"/>
      <c r="GH2902" s="9"/>
      <c r="GI2902" s="9"/>
      <c r="GJ2902" s="9"/>
      <c r="GK2902" s="9"/>
      <c r="GL2902" s="9"/>
    </row>
    <row r="2903" spans="1:194">
      <c r="A2903" s="9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R2903" s="9"/>
      <c r="BS2903" s="9"/>
      <c r="BT2903" s="9"/>
      <c r="BU2903" s="9"/>
      <c r="BV2903" s="9"/>
      <c r="BW2903" s="9"/>
      <c r="BX2903" s="9"/>
      <c r="BY2903" s="9"/>
      <c r="BZ2903" s="9"/>
      <c r="CA2903" s="9"/>
      <c r="CB2903" s="9"/>
      <c r="CC2903" s="9"/>
      <c r="CD2903" s="9"/>
      <c r="CE2903" s="9"/>
      <c r="CF2903" s="9"/>
      <c r="CG2903" s="9"/>
      <c r="CH2903" s="9"/>
      <c r="CI2903" s="9"/>
      <c r="CJ2903" s="9"/>
      <c r="CK2903" s="9"/>
      <c r="CL2903" s="9"/>
      <c r="CM2903" s="9"/>
      <c r="CN2903" s="9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9"/>
      <c r="DB2903" s="9"/>
      <c r="DC2903" s="9"/>
      <c r="DD2903" s="9"/>
      <c r="DE2903" s="9"/>
      <c r="DF2903" s="9"/>
      <c r="DG2903" s="9"/>
      <c r="DH2903" s="9"/>
      <c r="DI2903" s="9"/>
      <c r="DJ2903" s="9"/>
      <c r="DK2903" s="9"/>
      <c r="DL2903" s="9"/>
      <c r="DM2903" s="9"/>
      <c r="DN2903" s="9"/>
      <c r="DO2903" s="9"/>
      <c r="DP2903" s="9"/>
      <c r="DQ2903" s="9"/>
      <c r="DR2903" s="9"/>
      <c r="DS2903" s="9"/>
      <c r="DT2903" s="9"/>
      <c r="DU2903" s="9"/>
      <c r="DV2903" s="9"/>
      <c r="DW2903" s="9"/>
      <c r="DX2903" s="9"/>
      <c r="DY2903" s="9"/>
      <c r="DZ2903" s="9"/>
      <c r="EA2903" s="9"/>
      <c r="EB2903" s="9"/>
      <c r="EC2903" s="9"/>
      <c r="ED2903" s="9"/>
      <c r="EE2903" s="9"/>
      <c r="EF2903" s="9"/>
      <c r="EG2903" s="9"/>
      <c r="EH2903" s="9"/>
      <c r="EI2903" s="9"/>
      <c r="EJ2903" s="9"/>
      <c r="EK2903" s="9"/>
      <c r="EL2903" s="9"/>
      <c r="EM2903" s="9"/>
      <c r="EN2903" s="9"/>
      <c r="EO2903" s="9"/>
      <c r="EP2903" s="9"/>
      <c r="EQ2903" s="9"/>
      <c r="ER2903" s="9"/>
      <c r="ES2903" s="9"/>
      <c r="ET2903" s="9"/>
      <c r="EU2903" s="9"/>
      <c r="EV2903" s="9"/>
      <c r="EW2903" s="9"/>
      <c r="EX2903" s="9"/>
      <c r="EY2903" s="9"/>
      <c r="EZ2903" s="9"/>
      <c r="FA2903" s="9"/>
      <c r="FB2903" s="9"/>
      <c r="FC2903" s="9"/>
      <c r="FD2903" s="9"/>
      <c r="FE2903" s="9"/>
      <c r="FF2903" s="9"/>
      <c r="FG2903" s="9"/>
      <c r="FH2903" s="9"/>
      <c r="FI2903" s="9"/>
      <c r="FJ2903" s="9"/>
      <c r="FK2903" s="9"/>
      <c r="FL2903" s="9"/>
      <c r="FM2903" s="9"/>
      <c r="FN2903" s="9"/>
      <c r="FO2903" s="9"/>
      <c r="FP2903" s="9"/>
      <c r="FQ2903" s="9"/>
      <c r="FR2903" s="9"/>
      <c r="FS2903" s="9"/>
      <c r="FT2903" s="9"/>
      <c r="FU2903" s="9"/>
      <c r="FV2903" s="9"/>
      <c r="FW2903" s="9"/>
      <c r="FX2903" s="9"/>
      <c r="FY2903" s="9"/>
      <c r="FZ2903" s="9"/>
      <c r="GA2903" s="9"/>
      <c r="GB2903" s="9"/>
      <c r="GC2903" s="9"/>
      <c r="GD2903" s="9"/>
      <c r="GE2903" s="9"/>
      <c r="GF2903" s="9"/>
      <c r="GG2903" s="9"/>
      <c r="GH2903" s="9"/>
      <c r="GI2903" s="9"/>
      <c r="GJ2903" s="9"/>
      <c r="GK2903" s="9"/>
      <c r="GL2903" s="9"/>
    </row>
    <row r="2904" spans="1:194">
      <c r="A2904" s="9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/>
      <c r="BJ2904" s="9"/>
      <c r="BK2904" s="9"/>
      <c r="BL2904" s="9"/>
      <c r="BM2904" s="9"/>
      <c r="BN2904" s="9"/>
      <c r="BO2904" s="9"/>
      <c r="BP2904" s="9"/>
      <c r="BQ2904" s="9"/>
      <c r="BR2904" s="9"/>
      <c r="BS2904" s="9"/>
      <c r="BT2904" s="9"/>
      <c r="BU2904" s="9"/>
      <c r="BV2904" s="9"/>
      <c r="BW2904" s="9"/>
      <c r="BX2904" s="9"/>
      <c r="BY2904" s="9"/>
      <c r="BZ2904" s="9"/>
      <c r="CA2904" s="9"/>
      <c r="CB2904" s="9"/>
      <c r="CC2904" s="9"/>
      <c r="CD2904" s="9"/>
      <c r="CE2904" s="9"/>
      <c r="CF2904" s="9"/>
      <c r="CG2904" s="9"/>
      <c r="CH2904" s="9"/>
      <c r="CI2904" s="9"/>
      <c r="CJ2904" s="9"/>
      <c r="CK2904" s="9"/>
      <c r="CL2904" s="9"/>
      <c r="CM2904" s="9"/>
      <c r="CN2904" s="9"/>
      <c r="CO2904" s="9"/>
      <c r="CP2904" s="9"/>
      <c r="CQ2904" s="9"/>
      <c r="CR2904" s="9"/>
      <c r="CS2904" s="9"/>
      <c r="CT2904" s="9"/>
      <c r="CU2904" s="9"/>
      <c r="CV2904" s="9"/>
      <c r="CW2904" s="9"/>
      <c r="CX2904" s="9"/>
      <c r="CY2904" s="9"/>
      <c r="CZ2904" s="9"/>
      <c r="DA2904" s="9"/>
      <c r="DB2904" s="9"/>
      <c r="DC2904" s="9"/>
      <c r="DD2904" s="9"/>
      <c r="DE2904" s="9"/>
      <c r="DF2904" s="9"/>
      <c r="DG2904" s="9"/>
      <c r="DH2904" s="9"/>
      <c r="DI2904" s="9"/>
      <c r="DJ2904" s="9"/>
      <c r="DK2904" s="9"/>
      <c r="DL2904" s="9"/>
      <c r="DM2904" s="9"/>
      <c r="DN2904" s="9"/>
      <c r="DO2904" s="9"/>
      <c r="DP2904" s="9"/>
      <c r="DQ2904" s="9"/>
      <c r="DR2904" s="9"/>
      <c r="DS2904" s="9"/>
      <c r="DT2904" s="9"/>
      <c r="DU2904" s="9"/>
      <c r="DV2904" s="9"/>
      <c r="DW2904" s="9"/>
      <c r="DX2904" s="9"/>
      <c r="DY2904" s="9"/>
      <c r="DZ2904" s="9"/>
      <c r="EA2904" s="9"/>
      <c r="EB2904" s="9"/>
      <c r="EC2904" s="9"/>
      <c r="ED2904" s="9"/>
      <c r="EE2904" s="9"/>
      <c r="EF2904" s="9"/>
      <c r="EG2904" s="9"/>
      <c r="EH2904" s="9"/>
      <c r="EI2904" s="9"/>
      <c r="EJ2904" s="9"/>
      <c r="EK2904" s="9"/>
      <c r="EL2904" s="9"/>
      <c r="EM2904" s="9"/>
      <c r="EN2904" s="9"/>
      <c r="EO2904" s="9"/>
      <c r="EP2904" s="9"/>
      <c r="EQ2904" s="9"/>
      <c r="ER2904" s="9"/>
      <c r="ES2904" s="9"/>
      <c r="ET2904" s="9"/>
      <c r="EU2904" s="9"/>
      <c r="EV2904" s="9"/>
      <c r="EW2904" s="9"/>
      <c r="EX2904" s="9"/>
      <c r="EY2904" s="9"/>
      <c r="EZ2904" s="9"/>
      <c r="FA2904" s="9"/>
      <c r="FB2904" s="9"/>
      <c r="FC2904" s="9"/>
      <c r="FD2904" s="9"/>
      <c r="FE2904" s="9"/>
      <c r="FF2904" s="9"/>
      <c r="FG2904" s="9"/>
      <c r="FH2904" s="9"/>
      <c r="FI2904" s="9"/>
      <c r="FJ2904" s="9"/>
      <c r="FK2904" s="9"/>
      <c r="FL2904" s="9"/>
      <c r="FM2904" s="9"/>
      <c r="FN2904" s="9"/>
      <c r="FO2904" s="9"/>
      <c r="FP2904" s="9"/>
      <c r="FQ2904" s="9"/>
      <c r="FR2904" s="9"/>
      <c r="FS2904" s="9"/>
      <c r="FT2904" s="9"/>
      <c r="FU2904" s="9"/>
      <c r="FV2904" s="9"/>
      <c r="FW2904" s="9"/>
      <c r="FX2904" s="9"/>
      <c r="FY2904" s="9"/>
      <c r="FZ2904" s="9"/>
      <c r="GA2904" s="9"/>
      <c r="GB2904" s="9"/>
      <c r="GC2904" s="9"/>
      <c r="GD2904" s="9"/>
      <c r="GE2904" s="9"/>
      <c r="GF2904" s="9"/>
      <c r="GG2904" s="9"/>
      <c r="GH2904" s="9"/>
      <c r="GI2904" s="9"/>
      <c r="GJ2904" s="9"/>
      <c r="GK2904" s="9"/>
      <c r="GL2904" s="9"/>
    </row>
    <row r="2905" spans="1:194">
      <c r="A2905" s="9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  <c r="BJ2905" s="9"/>
      <c r="BK2905" s="9"/>
      <c r="BL2905" s="9"/>
      <c r="BM2905" s="9"/>
      <c r="BN2905" s="9"/>
      <c r="BO2905" s="9"/>
      <c r="BP2905" s="9"/>
      <c r="BQ2905" s="9"/>
      <c r="BR2905" s="9"/>
      <c r="BS2905" s="9"/>
      <c r="BT2905" s="9"/>
      <c r="BU2905" s="9"/>
      <c r="BV2905" s="9"/>
      <c r="BW2905" s="9"/>
      <c r="BX2905" s="9"/>
      <c r="BY2905" s="9"/>
      <c r="BZ2905" s="9"/>
      <c r="CA2905" s="9"/>
      <c r="CB2905" s="9"/>
      <c r="CC2905" s="9"/>
      <c r="CD2905" s="9"/>
      <c r="CE2905" s="9"/>
      <c r="CF2905" s="9"/>
      <c r="CG2905" s="9"/>
      <c r="CH2905" s="9"/>
      <c r="CI2905" s="9"/>
      <c r="CJ2905" s="9"/>
      <c r="CK2905" s="9"/>
      <c r="CL2905" s="9"/>
      <c r="CM2905" s="9"/>
      <c r="CN2905" s="9"/>
      <c r="CO2905" s="9"/>
      <c r="CP2905" s="9"/>
      <c r="CQ2905" s="9"/>
      <c r="CR2905" s="9"/>
      <c r="CS2905" s="9"/>
      <c r="CT2905" s="9"/>
      <c r="CU2905" s="9"/>
      <c r="CV2905" s="9"/>
      <c r="CW2905" s="9"/>
      <c r="CX2905" s="9"/>
      <c r="CY2905" s="9"/>
      <c r="CZ2905" s="9"/>
      <c r="DA2905" s="9"/>
      <c r="DB2905" s="9"/>
      <c r="DC2905" s="9"/>
      <c r="DD2905" s="9"/>
      <c r="DE2905" s="9"/>
      <c r="DF2905" s="9"/>
      <c r="DG2905" s="9"/>
      <c r="DH2905" s="9"/>
      <c r="DI2905" s="9"/>
      <c r="DJ2905" s="9"/>
      <c r="DK2905" s="9"/>
      <c r="DL2905" s="9"/>
      <c r="DM2905" s="9"/>
      <c r="DN2905" s="9"/>
      <c r="DO2905" s="9"/>
      <c r="DP2905" s="9"/>
      <c r="DQ2905" s="9"/>
      <c r="DR2905" s="9"/>
      <c r="DS2905" s="9"/>
      <c r="DT2905" s="9"/>
      <c r="DU2905" s="9"/>
      <c r="DV2905" s="9"/>
      <c r="DW2905" s="9"/>
      <c r="DX2905" s="9"/>
      <c r="DY2905" s="9"/>
      <c r="DZ2905" s="9"/>
      <c r="EA2905" s="9"/>
      <c r="EB2905" s="9"/>
      <c r="EC2905" s="9"/>
      <c r="ED2905" s="9"/>
      <c r="EE2905" s="9"/>
      <c r="EF2905" s="9"/>
      <c r="EG2905" s="9"/>
      <c r="EH2905" s="9"/>
      <c r="EI2905" s="9"/>
      <c r="EJ2905" s="9"/>
      <c r="EK2905" s="9"/>
      <c r="EL2905" s="9"/>
      <c r="EM2905" s="9"/>
      <c r="EN2905" s="9"/>
      <c r="EO2905" s="9"/>
      <c r="EP2905" s="9"/>
      <c r="EQ2905" s="9"/>
      <c r="ER2905" s="9"/>
      <c r="ES2905" s="9"/>
      <c r="ET2905" s="9"/>
      <c r="EU2905" s="9"/>
      <c r="EV2905" s="9"/>
      <c r="EW2905" s="9"/>
      <c r="EX2905" s="9"/>
      <c r="EY2905" s="9"/>
      <c r="EZ2905" s="9"/>
      <c r="FA2905" s="9"/>
      <c r="FB2905" s="9"/>
      <c r="FC2905" s="9"/>
      <c r="FD2905" s="9"/>
      <c r="FE2905" s="9"/>
      <c r="FF2905" s="9"/>
      <c r="FG2905" s="9"/>
      <c r="FH2905" s="9"/>
      <c r="FI2905" s="9"/>
      <c r="FJ2905" s="9"/>
      <c r="FK2905" s="9"/>
      <c r="FL2905" s="9"/>
      <c r="FM2905" s="9"/>
      <c r="FN2905" s="9"/>
      <c r="FO2905" s="9"/>
      <c r="FP2905" s="9"/>
      <c r="FQ2905" s="9"/>
      <c r="FR2905" s="9"/>
      <c r="FS2905" s="9"/>
      <c r="FT2905" s="9"/>
      <c r="FU2905" s="9"/>
      <c r="FV2905" s="9"/>
      <c r="FW2905" s="9"/>
      <c r="FX2905" s="9"/>
      <c r="FY2905" s="9"/>
      <c r="FZ2905" s="9"/>
      <c r="GA2905" s="9"/>
      <c r="GB2905" s="9"/>
      <c r="GC2905" s="9"/>
      <c r="GD2905" s="9"/>
      <c r="GE2905" s="9"/>
      <c r="GF2905" s="9"/>
      <c r="GG2905" s="9"/>
      <c r="GH2905" s="9"/>
      <c r="GI2905" s="9"/>
      <c r="GJ2905" s="9"/>
      <c r="GK2905" s="9"/>
      <c r="GL2905" s="9"/>
    </row>
    <row r="2906" spans="1:194">
      <c r="A2906" s="9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  <c r="BJ2906" s="9"/>
      <c r="BK2906" s="9"/>
      <c r="BL2906" s="9"/>
      <c r="BM2906" s="9"/>
      <c r="BN2906" s="9"/>
      <c r="BO2906" s="9"/>
      <c r="BP2906" s="9"/>
      <c r="BQ2906" s="9"/>
      <c r="BR2906" s="9"/>
      <c r="BS2906" s="9"/>
      <c r="BT2906" s="9"/>
      <c r="BU2906" s="9"/>
      <c r="BV2906" s="9"/>
      <c r="BW2906" s="9"/>
      <c r="BX2906" s="9"/>
      <c r="BY2906" s="9"/>
      <c r="BZ2906" s="9"/>
      <c r="CA2906" s="9"/>
      <c r="CB2906" s="9"/>
      <c r="CC2906" s="9"/>
      <c r="CD2906" s="9"/>
      <c r="CE2906" s="9"/>
      <c r="CF2906" s="9"/>
      <c r="CG2906" s="9"/>
      <c r="CH2906" s="9"/>
      <c r="CI2906" s="9"/>
      <c r="CJ2906" s="9"/>
      <c r="CK2906" s="9"/>
      <c r="CL2906" s="9"/>
      <c r="CM2906" s="9"/>
      <c r="CN2906" s="9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9"/>
      <c r="DB2906" s="9"/>
      <c r="DC2906" s="9"/>
      <c r="DD2906" s="9"/>
      <c r="DE2906" s="9"/>
      <c r="DF2906" s="9"/>
      <c r="DG2906" s="9"/>
      <c r="DH2906" s="9"/>
      <c r="DI2906" s="9"/>
      <c r="DJ2906" s="9"/>
      <c r="DK2906" s="9"/>
      <c r="DL2906" s="9"/>
      <c r="DM2906" s="9"/>
      <c r="DN2906" s="9"/>
      <c r="DO2906" s="9"/>
      <c r="DP2906" s="9"/>
      <c r="DQ2906" s="9"/>
      <c r="DR2906" s="9"/>
      <c r="DS2906" s="9"/>
      <c r="DT2906" s="9"/>
      <c r="DU2906" s="9"/>
      <c r="DV2906" s="9"/>
      <c r="DW2906" s="9"/>
      <c r="DX2906" s="9"/>
      <c r="DY2906" s="9"/>
      <c r="DZ2906" s="9"/>
      <c r="EA2906" s="9"/>
      <c r="EB2906" s="9"/>
      <c r="EC2906" s="9"/>
      <c r="ED2906" s="9"/>
      <c r="EE2906" s="9"/>
      <c r="EF2906" s="9"/>
      <c r="EG2906" s="9"/>
      <c r="EH2906" s="9"/>
      <c r="EI2906" s="9"/>
      <c r="EJ2906" s="9"/>
      <c r="EK2906" s="9"/>
      <c r="EL2906" s="9"/>
      <c r="EM2906" s="9"/>
      <c r="EN2906" s="9"/>
      <c r="EO2906" s="9"/>
      <c r="EP2906" s="9"/>
      <c r="EQ2906" s="9"/>
      <c r="ER2906" s="9"/>
      <c r="ES2906" s="9"/>
      <c r="ET2906" s="9"/>
      <c r="EU2906" s="9"/>
      <c r="EV2906" s="9"/>
      <c r="EW2906" s="9"/>
      <c r="EX2906" s="9"/>
      <c r="EY2906" s="9"/>
      <c r="EZ2906" s="9"/>
      <c r="FA2906" s="9"/>
      <c r="FB2906" s="9"/>
      <c r="FC2906" s="9"/>
      <c r="FD2906" s="9"/>
      <c r="FE2906" s="9"/>
      <c r="FF2906" s="9"/>
      <c r="FG2906" s="9"/>
      <c r="FH2906" s="9"/>
      <c r="FI2906" s="9"/>
      <c r="FJ2906" s="9"/>
      <c r="FK2906" s="9"/>
      <c r="FL2906" s="9"/>
      <c r="FM2906" s="9"/>
      <c r="FN2906" s="9"/>
      <c r="FO2906" s="9"/>
      <c r="FP2906" s="9"/>
      <c r="FQ2906" s="9"/>
      <c r="FR2906" s="9"/>
      <c r="FS2906" s="9"/>
      <c r="FT2906" s="9"/>
      <c r="FU2906" s="9"/>
      <c r="FV2906" s="9"/>
      <c r="FW2906" s="9"/>
      <c r="FX2906" s="9"/>
      <c r="FY2906" s="9"/>
      <c r="FZ2906" s="9"/>
      <c r="GA2906" s="9"/>
      <c r="GB2906" s="9"/>
      <c r="GC2906" s="9"/>
      <c r="GD2906" s="9"/>
      <c r="GE2906" s="9"/>
      <c r="GF2906" s="9"/>
      <c r="GG2906" s="9"/>
      <c r="GH2906" s="9"/>
      <c r="GI2906" s="9"/>
      <c r="GJ2906" s="9"/>
      <c r="GK2906" s="9"/>
      <c r="GL2906" s="9"/>
    </row>
    <row r="2907" spans="1:194">
      <c r="A2907" s="9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  <c r="BJ2907" s="9"/>
      <c r="BK2907" s="9"/>
      <c r="BL2907" s="9"/>
      <c r="BM2907" s="9"/>
      <c r="BN2907" s="9"/>
      <c r="BO2907" s="9"/>
      <c r="BP2907" s="9"/>
      <c r="BQ2907" s="9"/>
      <c r="BR2907" s="9"/>
      <c r="BS2907" s="9"/>
      <c r="BT2907" s="9"/>
      <c r="BU2907" s="9"/>
      <c r="BV2907" s="9"/>
      <c r="BW2907" s="9"/>
      <c r="BX2907" s="9"/>
      <c r="BY2907" s="9"/>
      <c r="BZ2907" s="9"/>
      <c r="CA2907" s="9"/>
      <c r="CB2907" s="9"/>
      <c r="CC2907" s="9"/>
      <c r="CD2907" s="9"/>
      <c r="CE2907" s="9"/>
      <c r="CF2907" s="9"/>
      <c r="CG2907" s="9"/>
      <c r="CH2907" s="9"/>
      <c r="CI2907" s="9"/>
      <c r="CJ2907" s="9"/>
      <c r="CK2907" s="9"/>
      <c r="CL2907" s="9"/>
      <c r="CM2907" s="9"/>
      <c r="CN2907" s="9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9"/>
      <c r="DB2907" s="9"/>
      <c r="DC2907" s="9"/>
      <c r="DD2907" s="9"/>
      <c r="DE2907" s="9"/>
      <c r="DF2907" s="9"/>
      <c r="DG2907" s="9"/>
      <c r="DH2907" s="9"/>
      <c r="DI2907" s="9"/>
      <c r="DJ2907" s="9"/>
      <c r="DK2907" s="9"/>
      <c r="DL2907" s="9"/>
      <c r="DM2907" s="9"/>
      <c r="DN2907" s="9"/>
      <c r="DO2907" s="9"/>
      <c r="DP2907" s="9"/>
      <c r="DQ2907" s="9"/>
      <c r="DR2907" s="9"/>
      <c r="DS2907" s="9"/>
      <c r="DT2907" s="9"/>
      <c r="DU2907" s="9"/>
      <c r="DV2907" s="9"/>
      <c r="DW2907" s="9"/>
      <c r="DX2907" s="9"/>
      <c r="DY2907" s="9"/>
      <c r="DZ2907" s="9"/>
      <c r="EA2907" s="9"/>
      <c r="EB2907" s="9"/>
      <c r="EC2907" s="9"/>
      <c r="ED2907" s="9"/>
      <c r="EE2907" s="9"/>
      <c r="EF2907" s="9"/>
      <c r="EG2907" s="9"/>
      <c r="EH2907" s="9"/>
      <c r="EI2907" s="9"/>
      <c r="EJ2907" s="9"/>
      <c r="EK2907" s="9"/>
      <c r="EL2907" s="9"/>
      <c r="EM2907" s="9"/>
      <c r="EN2907" s="9"/>
      <c r="EO2907" s="9"/>
      <c r="EP2907" s="9"/>
      <c r="EQ2907" s="9"/>
      <c r="ER2907" s="9"/>
      <c r="ES2907" s="9"/>
      <c r="ET2907" s="9"/>
      <c r="EU2907" s="9"/>
      <c r="EV2907" s="9"/>
      <c r="EW2907" s="9"/>
      <c r="EX2907" s="9"/>
      <c r="EY2907" s="9"/>
      <c r="EZ2907" s="9"/>
      <c r="FA2907" s="9"/>
      <c r="FB2907" s="9"/>
      <c r="FC2907" s="9"/>
      <c r="FD2907" s="9"/>
      <c r="FE2907" s="9"/>
      <c r="FF2907" s="9"/>
      <c r="FG2907" s="9"/>
      <c r="FH2907" s="9"/>
      <c r="FI2907" s="9"/>
      <c r="FJ2907" s="9"/>
      <c r="FK2907" s="9"/>
      <c r="FL2907" s="9"/>
      <c r="FM2907" s="9"/>
      <c r="FN2907" s="9"/>
      <c r="FO2907" s="9"/>
      <c r="FP2907" s="9"/>
      <c r="FQ2907" s="9"/>
      <c r="FR2907" s="9"/>
      <c r="FS2907" s="9"/>
      <c r="FT2907" s="9"/>
      <c r="FU2907" s="9"/>
      <c r="FV2907" s="9"/>
      <c r="FW2907" s="9"/>
      <c r="FX2907" s="9"/>
      <c r="FY2907" s="9"/>
      <c r="FZ2907" s="9"/>
      <c r="GA2907" s="9"/>
      <c r="GB2907" s="9"/>
      <c r="GC2907" s="9"/>
      <c r="GD2907" s="9"/>
      <c r="GE2907" s="9"/>
      <c r="GF2907" s="9"/>
      <c r="GG2907" s="9"/>
      <c r="GH2907" s="9"/>
      <c r="GI2907" s="9"/>
      <c r="GJ2907" s="9"/>
      <c r="GK2907" s="9"/>
      <c r="GL2907" s="9"/>
    </row>
    <row r="2908" spans="1:194">
      <c r="A2908" s="9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R2908" s="9"/>
      <c r="BS2908" s="9"/>
      <c r="BT2908" s="9"/>
      <c r="BU2908" s="9"/>
      <c r="BV2908" s="9"/>
      <c r="BW2908" s="9"/>
      <c r="BX2908" s="9"/>
      <c r="BY2908" s="9"/>
      <c r="BZ2908" s="9"/>
      <c r="CA2908" s="9"/>
      <c r="CB2908" s="9"/>
      <c r="CC2908" s="9"/>
      <c r="CD2908" s="9"/>
      <c r="CE2908" s="9"/>
      <c r="CF2908" s="9"/>
      <c r="CG2908" s="9"/>
      <c r="CH2908" s="9"/>
      <c r="CI2908" s="9"/>
      <c r="CJ2908" s="9"/>
      <c r="CK2908" s="9"/>
      <c r="CL2908" s="9"/>
      <c r="CM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  <c r="DK2908" s="9"/>
      <c r="DL2908" s="9"/>
      <c r="DM2908" s="9"/>
      <c r="DN2908" s="9"/>
      <c r="DO2908" s="9"/>
      <c r="DP2908" s="9"/>
      <c r="DQ2908" s="9"/>
      <c r="DR2908" s="9"/>
      <c r="DS2908" s="9"/>
      <c r="DT2908" s="9"/>
      <c r="DU2908" s="9"/>
      <c r="DV2908" s="9"/>
      <c r="DW2908" s="9"/>
      <c r="DX2908" s="9"/>
      <c r="DY2908" s="9"/>
      <c r="DZ2908" s="9"/>
      <c r="EA2908" s="9"/>
      <c r="EB2908" s="9"/>
      <c r="EC2908" s="9"/>
      <c r="ED2908" s="9"/>
      <c r="EE2908" s="9"/>
      <c r="EF2908" s="9"/>
      <c r="EG2908" s="9"/>
      <c r="EH2908" s="9"/>
      <c r="EI2908" s="9"/>
      <c r="EJ2908" s="9"/>
      <c r="EK2908" s="9"/>
      <c r="EL2908" s="9"/>
      <c r="EM2908" s="9"/>
      <c r="EN2908" s="9"/>
      <c r="EO2908" s="9"/>
      <c r="EP2908" s="9"/>
      <c r="EQ2908" s="9"/>
      <c r="ER2908" s="9"/>
      <c r="ES2908" s="9"/>
      <c r="ET2908" s="9"/>
      <c r="EU2908" s="9"/>
      <c r="EV2908" s="9"/>
      <c r="EW2908" s="9"/>
      <c r="EX2908" s="9"/>
      <c r="EY2908" s="9"/>
      <c r="EZ2908" s="9"/>
      <c r="FA2908" s="9"/>
      <c r="FB2908" s="9"/>
      <c r="FC2908" s="9"/>
      <c r="FD2908" s="9"/>
      <c r="FE2908" s="9"/>
      <c r="FF2908" s="9"/>
      <c r="FG2908" s="9"/>
      <c r="FH2908" s="9"/>
      <c r="FI2908" s="9"/>
      <c r="FJ2908" s="9"/>
      <c r="FK2908" s="9"/>
      <c r="FL2908" s="9"/>
      <c r="FM2908" s="9"/>
      <c r="FN2908" s="9"/>
      <c r="FO2908" s="9"/>
      <c r="FP2908" s="9"/>
      <c r="FQ2908" s="9"/>
      <c r="FR2908" s="9"/>
      <c r="FS2908" s="9"/>
      <c r="FT2908" s="9"/>
      <c r="FU2908" s="9"/>
      <c r="FV2908" s="9"/>
      <c r="FW2908" s="9"/>
      <c r="FX2908" s="9"/>
      <c r="FY2908" s="9"/>
      <c r="FZ2908" s="9"/>
      <c r="GA2908" s="9"/>
      <c r="GB2908" s="9"/>
      <c r="GC2908" s="9"/>
      <c r="GD2908" s="9"/>
      <c r="GE2908" s="9"/>
      <c r="GF2908" s="9"/>
      <c r="GG2908" s="9"/>
      <c r="GH2908" s="9"/>
      <c r="GI2908" s="9"/>
      <c r="GJ2908" s="9"/>
      <c r="GK2908" s="9"/>
      <c r="GL2908" s="9"/>
    </row>
    <row r="2909" spans="1:194">
      <c r="A2909" s="9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/>
      <c r="BM2909" s="9"/>
      <c r="BN2909" s="9"/>
      <c r="BO2909" s="9"/>
      <c r="BP2909" s="9"/>
      <c r="BQ2909" s="9"/>
      <c r="BR2909" s="9"/>
      <c r="BS2909" s="9"/>
      <c r="BT2909" s="9"/>
      <c r="BU2909" s="9"/>
      <c r="BV2909" s="9"/>
      <c r="BW2909" s="9"/>
      <c r="BX2909" s="9"/>
      <c r="BY2909" s="9"/>
      <c r="BZ2909" s="9"/>
      <c r="CA2909" s="9"/>
      <c r="CB2909" s="9"/>
      <c r="CC2909" s="9"/>
      <c r="CD2909" s="9"/>
      <c r="CE2909" s="9"/>
      <c r="CF2909" s="9"/>
      <c r="CG2909" s="9"/>
      <c r="CH2909" s="9"/>
      <c r="CI2909" s="9"/>
      <c r="CJ2909" s="9"/>
      <c r="CK2909" s="9"/>
      <c r="CL2909" s="9"/>
      <c r="CM2909" s="9"/>
      <c r="CN2909" s="9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9"/>
      <c r="DB2909" s="9"/>
      <c r="DC2909" s="9"/>
      <c r="DD2909" s="9"/>
      <c r="DE2909" s="9"/>
      <c r="DF2909" s="9"/>
      <c r="DG2909" s="9"/>
      <c r="DH2909" s="9"/>
      <c r="DI2909" s="9"/>
      <c r="DJ2909" s="9"/>
      <c r="DK2909" s="9"/>
      <c r="DL2909" s="9"/>
      <c r="DM2909" s="9"/>
      <c r="DN2909" s="9"/>
      <c r="DO2909" s="9"/>
      <c r="DP2909" s="9"/>
      <c r="DQ2909" s="9"/>
      <c r="DR2909" s="9"/>
      <c r="DS2909" s="9"/>
      <c r="DT2909" s="9"/>
      <c r="DU2909" s="9"/>
      <c r="DV2909" s="9"/>
      <c r="DW2909" s="9"/>
      <c r="DX2909" s="9"/>
      <c r="DY2909" s="9"/>
      <c r="DZ2909" s="9"/>
      <c r="EA2909" s="9"/>
      <c r="EB2909" s="9"/>
      <c r="EC2909" s="9"/>
      <c r="ED2909" s="9"/>
      <c r="EE2909" s="9"/>
      <c r="EF2909" s="9"/>
      <c r="EG2909" s="9"/>
      <c r="EH2909" s="9"/>
      <c r="EI2909" s="9"/>
      <c r="EJ2909" s="9"/>
      <c r="EK2909" s="9"/>
      <c r="EL2909" s="9"/>
      <c r="EM2909" s="9"/>
      <c r="EN2909" s="9"/>
      <c r="EO2909" s="9"/>
      <c r="EP2909" s="9"/>
      <c r="EQ2909" s="9"/>
      <c r="ER2909" s="9"/>
      <c r="ES2909" s="9"/>
      <c r="ET2909" s="9"/>
      <c r="EU2909" s="9"/>
      <c r="EV2909" s="9"/>
      <c r="EW2909" s="9"/>
      <c r="EX2909" s="9"/>
      <c r="EY2909" s="9"/>
      <c r="EZ2909" s="9"/>
      <c r="FA2909" s="9"/>
      <c r="FB2909" s="9"/>
      <c r="FC2909" s="9"/>
      <c r="FD2909" s="9"/>
      <c r="FE2909" s="9"/>
      <c r="FF2909" s="9"/>
      <c r="FG2909" s="9"/>
      <c r="FH2909" s="9"/>
      <c r="FI2909" s="9"/>
      <c r="FJ2909" s="9"/>
      <c r="FK2909" s="9"/>
      <c r="FL2909" s="9"/>
      <c r="FM2909" s="9"/>
      <c r="FN2909" s="9"/>
      <c r="FO2909" s="9"/>
      <c r="FP2909" s="9"/>
      <c r="FQ2909" s="9"/>
      <c r="FR2909" s="9"/>
      <c r="FS2909" s="9"/>
      <c r="FT2909" s="9"/>
      <c r="FU2909" s="9"/>
      <c r="FV2909" s="9"/>
      <c r="FW2909" s="9"/>
      <c r="FX2909" s="9"/>
      <c r="FY2909" s="9"/>
      <c r="FZ2909" s="9"/>
      <c r="GA2909" s="9"/>
      <c r="GB2909" s="9"/>
      <c r="GC2909" s="9"/>
      <c r="GD2909" s="9"/>
      <c r="GE2909" s="9"/>
      <c r="GF2909" s="9"/>
      <c r="GG2909" s="9"/>
      <c r="GH2909" s="9"/>
      <c r="GI2909" s="9"/>
      <c r="GJ2909" s="9"/>
      <c r="GK2909" s="9"/>
      <c r="GL2909" s="9"/>
    </row>
    <row r="2910" spans="1:194">
      <c r="A2910" s="9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  <c r="BJ2910" s="9"/>
      <c r="BK2910" s="9"/>
      <c r="BL2910" s="9"/>
      <c r="BM2910" s="9"/>
      <c r="BN2910" s="9"/>
      <c r="BO2910" s="9"/>
      <c r="BP2910" s="9"/>
      <c r="BQ2910" s="9"/>
      <c r="BR2910" s="9"/>
      <c r="BS2910" s="9"/>
      <c r="BT2910" s="9"/>
      <c r="BU2910" s="9"/>
      <c r="BV2910" s="9"/>
      <c r="BW2910" s="9"/>
      <c r="BX2910" s="9"/>
      <c r="BY2910" s="9"/>
      <c r="BZ2910" s="9"/>
      <c r="CA2910" s="9"/>
      <c r="CB2910" s="9"/>
      <c r="CC2910" s="9"/>
      <c r="CD2910" s="9"/>
      <c r="CE2910" s="9"/>
      <c r="CF2910" s="9"/>
      <c r="CG2910" s="9"/>
      <c r="CH2910" s="9"/>
      <c r="CI2910" s="9"/>
      <c r="CJ2910" s="9"/>
      <c r="CK2910" s="9"/>
      <c r="CL2910" s="9"/>
      <c r="CM2910" s="9"/>
      <c r="CN2910" s="9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9"/>
      <c r="DB2910" s="9"/>
      <c r="DC2910" s="9"/>
      <c r="DD2910" s="9"/>
      <c r="DE2910" s="9"/>
      <c r="DF2910" s="9"/>
      <c r="DG2910" s="9"/>
      <c r="DH2910" s="9"/>
      <c r="DI2910" s="9"/>
      <c r="DJ2910" s="9"/>
      <c r="DK2910" s="9"/>
      <c r="DL2910" s="9"/>
      <c r="DM2910" s="9"/>
      <c r="DN2910" s="9"/>
      <c r="DO2910" s="9"/>
      <c r="DP2910" s="9"/>
      <c r="DQ2910" s="9"/>
      <c r="DR2910" s="9"/>
      <c r="DS2910" s="9"/>
      <c r="DT2910" s="9"/>
      <c r="DU2910" s="9"/>
      <c r="DV2910" s="9"/>
      <c r="DW2910" s="9"/>
      <c r="DX2910" s="9"/>
      <c r="DY2910" s="9"/>
      <c r="DZ2910" s="9"/>
      <c r="EA2910" s="9"/>
      <c r="EB2910" s="9"/>
      <c r="EC2910" s="9"/>
      <c r="ED2910" s="9"/>
      <c r="EE2910" s="9"/>
      <c r="EF2910" s="9"/>
      <c r="EG2910" s="9"/>
      <c r="EH2910" s="9"/>
      <c r="EI2910" s="9"/>
      <c r="EJ2910" s="9"/>
      <c r="EK2910" s="9"/>
      <c r="EL2910" s="9"/>
      <c r="EM2910" s="9"/>
      <c r="EN2910" s="9"/>
      <c r="EO2910" s="9"/>
      <c r="EP2910" s="9"/>
      <c r="EQ2910" s="9"/>
      <c r="ER2910" s="9"/>
      <c r="ES2910" s="9"/>
      <c r="ET2910" s="9"/>
      <c r="EU2910" s="9"/>
      <c r="EV2910" s="9"/>
      <c r="EW2910" s="9"/>
      <c r="EX2910" s="9"/>
      <c r="EY2910" s="9"/>
      <c r="EZ2910" s="9"/>
      <c r="FA2910" s="9"/>
      <c r="FB2910" s="9"/>
      <c r="FC2910" s="9"/>
      <c r="FD2910" s="9"/>
      <c r="FE2910" s="9"/>
      <c r="FF2910" s="9"/>
      <c r="FG2910" s="9"/>
      <c r="FH2910" s="9"/>
      <c r="FI2910" s="9"/>
      <c r="FJ2910" s="9"/>
      <c r="FK2910" s="9"/>
      <c r="FL2910" s="9"/>
      <c r="FM2910" s="9"/>
      <c r="FN2910" s="9"/>
      <c r="FO2910" s="9"/>
      <c r="FP2910" s="9"/>
      <c r="FQ2910" s="9"/>
      <c r="FR2910" s="9"/>
      <c r="FS2910" s="9"/>
      <c r="FT2910" s="9"/>
      <c r="FU2910" s="9"/>
      <c r="FV2910" s="9"/>
      <c r="FW2910" s="9"/>
      <c r="FX2910" s="9"/>
      <c r="FY2910" s="9"/>
      <c r="FZ2910" s="9"/>
      <c r="GA2910" s="9"/>
      <c r="GB2910" s="9"/>
      <c r="GC2910" s="9"/>
      <c r="GD2910" s="9"/>
      <c r="GE2910" s="9"/>
      <c r="GF2910" s="9"/>
      <c r="GG2910" s="9"/>
      <c r="GH2910" s="9"/>
      <c r="GI2910" s="9"/>
      <c r="GJ2910" s="9"/>
      <c r="GK2910" s="9"/>
      <c r="GL2910" s="9"/>
    </row>
    <row r="2911" spans="1:194">
      <c r="A2911" s="9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  <c r="BJ2911" s="9"/>
      <c r="BK2911" s="9"/>
      <c r="BL2911" s="9"/>
      <c r="BM2911" s="9"/>
      <c r="BN2911" s="9"/>
      <c r="BO2911" s="9"/>
      <c r="BP2911" s="9"/>
      <c r="BQ2911" s="9"/>
      <c r="BR2911" s="9"/>
      <c r="BS2911" s="9"/>
      <c r="BT2911" s="9"/>
      <c r="BU2911" s="9"/>
      <c r="BV2911" s="9"/>
      <c r="BW2911" s="9"/>
      <c r="BX2911" s="9"/>
      <c r="BY2911" s="9"/>
      <c r="BZ2911" s="9"/>
      <c r="CA2911" s="9"/>
      <c r="CB2911" s="9"/>
      <c r="CC2911" s="9"/>
      <c r="CD2911" s="9"/>
      <c r="CE2911" s="9"/>
      <c r="CF2911" s="9"/>
      <c r="CG2911" s="9"/>
      <c r="CH2911" s="9"/>
      <c r="CI2911" s="9"/>
      <c r="CJ2911" s="9"/>
      <c r="CK2911" s="9"/>
      <c r="CL2911" s="9"/>
      <c r="CM2911" s="9"/>
      <c r="CN2911" s="9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9"/>
      <c r="DB2911" s="9"/>
      <c r="DC2911" s="9"/>
      <c r="DD2911" s="9"/>
      <c r="DE2911" s="9"/>
      <c r="DF2911" s="9"/>
      <c r="DG2911" s="9"/>
      <c r="DH2911" s="9"/>
      <c r="DI2911" s="9"/>
      <c r="DJ2911" s="9"/>
      <c r="DK2911" s="9"/>
      <c r="DL2911" s="9"/>
      <c r="DM2911" s="9"/>
      <c r="DN2911" s="9"/>
      <c r="DO2911" s="9"/>
      <c r="DP2911" s="9"/>
      <c r="DQ2911" s="9"/>
      <c r="DR2911" s="9"/>
      <c r="DS2911" s="9"/>
      <c r="DT2911" s="9"/>
      <c r="DU2911" s="9"/>
      <c r="DV2911" s="9"/>
      <c r="DW2911" s="9"/>
      <c r="DX2911" s="9"/>
      <c r="DY2911" s="9"/>
      <c r="DZ2911" s="9"/>
      <c r="EA2911" s="9"/>
      <c r="EB2911" s="9"/>
      <c r="EC2911" s="9"/>
      <c r="ED2911" s="9"/>
      <c r="EE2911" s="9"/>
      <c r="EF2911" s="9"/>
      <c r="EG2911" s="9"/>
      <c r="EH2911" s="9"/>
      <c r="EI2911" s="9"/>
      <c r="EJ2911" s="9"/>
      <c r="EK2911" s="9"/>
      <c r="EL2911" s="9"/>
      <c r="EM2911" s="9"/>
      <c r="EN2911" s="9"/>
      <c r="EO2911" s="9"/>
      <c r="EP2911" s="9"/>
      <c r="EQ2911" s="9"/>
      <c r="ER2911" s="9"/>
      <c r="ES2911" s="9"/>
      <c r="ET2911" s="9"/>
      <c r="EU2911" s="9"/>
      <c r="EV2911" s="9"/>
      <c r="EW2911" s="9"/>
      <c r="EX2911" s="9"/>
      <c r="EY2911" s="9"/>
      <c r="EZ2911" s="9"/>
      <c r="FA2911" s="9"/>
      <c r="FB2911" s="9"/>
      <c r="FC2911" s="9"/>
      <c r="FD2911" s="9"/>
      <c r="FE2911" s="9"/>
      <c r="FF2911" s="9"/>
      <c r="FG2911" s="9"/>
      <c r="FH2911" s="9"/>
      <c r="FI2911" s="9"/>
      <c r="FJ2911" s="9"/>
      <c r="FK2911" s="9"/>
      <c r="FL2911" s="9"/>
      <c r="FM2911" s="9"/>
      <c r="FN2911" s="9"/>
      <c r="FO2911" s="9"/>
      <c r="FP2911" s="9"/>
      <c r="FQ2911" s="9"/>
      <c r="FR2911" s="9"/>
      <c r="FS2911" s="9"/>
      <c r="FT2911" s="9"/>
      <c r="FU2911" s="9"/>
      <c r="FV2911" s="9"/>
      <c r="FW2911" s="9"/>
      <c r="FX2911" s="9"/>
      <c r="FY2911" s="9"/>
      <c r="FZ2911" s="9"/>
      <c r="GA2911" s="9"/>
      <c r="GB2911" s="9"/>
      <c r="GC2911" s="9"/>
      <c r="GD2911" s="9"/>
      <c r="GE2911" s="9"/>
      <c r="GF2911" s="9"/>
      <c r="GG2911" s="9"/>
      <c r="GH2911" s="9"/>
      <c r="GI2911" s="9"/>
      <c r="GJ2911" s="9"/>
      <c r="GK2911" s="9"/>
      <c r="GL2911" s="9"/>
    </row>
    <row r="2912" spans="1:194">
      <c r="A2912" s="9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/>
      <c r="BK2912" s="9"/>
      <c r="BL2912" s="9"/>
      <c r="BM2912" s="9"/>
      <c r="BN2912" s="9"/>
      <c r="BO2912" s="9"/>
      <c r="BP2912" s="9"/>
      <c r="BQ2912" s="9"/>
      <c r="BR2912" s="9"/>
      <c r="BS2912" s="9"/>
      <c r="BT2912" s="9"/>
      <c r="BU2912" s="9"/>
      <c r="BV2912" s="9"/>
      <c r="BW2912" s="9"/>
      <c r="BX2912" s="9"/>
      <c r="BY2912" s="9"/>
      <c r="BZ2912" s="9"/>
      <c r="CA2912" s="9"/>
      <c r="CB2912" s="9"/>
      <c r="CC2912" s="9"/>
      <c r="CD2912" s="9"/>
      <c r="CE2912" s="9"/>
      <c r="CF2912" s="9"/>
      <c r="CG2912" s="9"/>
      <c r="CH2912" s="9"/>
      <c r="CI2912" s="9"/>
      <c r="CJ2912" s="9"/>
      <c r="CK2912" s="9"/>
      <c r="CL2912" s="9"/>
      <c r="CM2912" s="9"/>
      <c r="CN2912" s="9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9"/>
      <c r="DB2912" s="9"/>
      <c r="DC2912" s="9"/>
      <c r="DD2912" s="9"/>
      <c r="DE2912" s="9"/>
      <c r="DF2912" s="9"/>
      <c r="DG2912" s="9"/>
      <c r="DH2912" s="9"/>
      <c r="DI2912" s="9"/>
      <c r="DJ2912" s="9"/>
      <c r="DK2912" s="9"/>
      <c r="DL2912" s="9"/>
      <c r="DM2912" s="9"/>
      <c r="DN2912" s="9"/>
      <c r="DO2912" s="9"/>
      <c r="DP2912" s="9"/>
      <c r="DQ2912" s="9"/>
      <c r="DR2912" s="9"/>
      <c r="DS2912" s="9"/>
      <c r="DT2912" s="9"/>
      <c r="DU2912" s="9"/>
      <c r="DV2912" s="9"/>
      <c r="DW2912" s="9"/>
      <c r="DX2912" s="9"/>
      <c r="DY2912" s="9"/>
      <c r="DZ2912" s="9"/>
      <c r="EA2912" s="9"/>
      <c r="EB2912" s="9"/>
      <c r="EC2912" s="9"/>
      <c r="ED2912" s="9"/>
      <c r="EE2912" s="9"/>
      <c r="EF2912" s="9"/>
      <c r="EG2912" s="9"/>
      <c r="EH2912" s="9"/>
      <c r="EI2912" s="9"/>
      <c r="EJ2912" s="9"/>
      <c r="EK2912" s="9"/>
      <c r="EL2912" s="9"/>
      <c r="EM2912" s="9"/>
      <c r="EN2912" s="9"/>
      <c r="EO2912" s="9"/>
      <c r="EP2912" s="9"/>
      <c r="EQ2912" s="9"/>
      <c r="ER2912" s="9"/>
      <c r="ES2912" s="9"/>
      <c r="ET2912" s="9"/>
      <c r="EU2912" s="9"/>
      <c r="EV2912" s="9"/>
      <c r="EW2912" s="9"/>
      <c r="EX2912" s="9"/>
      <c r="EY2912" s="9"/>
      <c r="EZ2912" s="9"/>
      <c r="FA2912" s="9"/>
      <c r="FB2912" s="9"/>
      <c r="FC2912" s="9"/>
      <c r="FD2912" s="9"/>
      <c r="FE2912" s="9"/>
      <c r="FF2912" s="9"/>
      <c r="FG2912" s="9"/>
      <c r="FH2912" s="9"/>
      <c r="FI2912" s="9"/>
      <c r="FJ2912" s="9"/>
      <c r="FK2912" s="9"/>
      <c r="FL2912" s="9"/>
      <c r="FM2912" s="9"/>
      <c r="FN2912" s="9"/>
      <c r="FO2912" s="9"/>
      <c r="FP2912" s="9"/>
      <c r="FQ2912" s="9"/>
      <c r="FR2912" s="9"/>
      <c r="FS2912" s="9"/>
      <c r="FT2912" s="9"/>
      <c r="FU2912" s="9"/>
      <c r="FV2912" s="9"/>
      <c r="FW2912" s="9"/>
      <c r="FX2912" s="9"/>
      <c r="FY2912" s="9"/>
      <c r="FZ2912" s="9"/>
      <c r="GA2912" s="9"/>
      <c r="GB2912" s="9"/>
      <c r="GC2912" s="9"/>
      <c r="GD2912" s="9"/>
      <c r="GE2912" s="9"/>
      <c r="GF2912" s="9"/>
      <c r="GG2912" s="9"/>
      <c r="GH2912" s="9"/>
      <c r="GI2912" s="9"/>
      <c r="GJ2912" s="9"/>
      <c r="GK2912" s="9"/>
      <c r="GL2912" s="9"/>
    </row>
    <row r="2913" spans="1:194">
      <c r="A2913" s="9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  <c r="BJ2913" s="9"/>
      <c r="BK2913" s="9"/>
      <c r="BL2913" s="9"/>
      <c r="BM2913" s="9"/>
      <c r="BN2913" s="9"/>
      <c r="BO2913" s="9"/>
      <c r="BP2913" s="9"/>
      <c r="BQ2913" s="9"/>
      <c r="BR2913" s="9"/>
      <c r="BS2913" s="9"/>
      <c r="BT2913" s="9"/>
      <c r="BU2913" s="9"/>
      <c r="BV2913" s="9"/>
      <c r="BW2913" s="9"/>
      <c r="BX2913" s="9"/>
      <c r="BY2913" s="9"/>
      <c r="BZ2913" s="9"/>
      <c r="CA2913" s="9"/>
      <c r="CB2913" s="9"/>
      <c r="CC2913" s="9"/>
      <c r="CD2913" s="9"/>
      <c r="CE2913" s="9"/>
      <c r="CF2913" s="9"/>
      <c r="CG2913" s="9"/>
      <c r="CH2913" s="9"/>
      <c r="CI2913" s="9"/>
      <c r="CJ2913" s="9"/>
      <c r="CK2913" s="9"/>
      <c r="CL2913" s="9"/>
      <c r="CM2913" s="9"/>
      <c r="CN2913" s="9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9"/>
      <c r="DB2913" s="9"/>
      <c r="DC2913" s="9"/>
      <c r="DD2913" s="9"/>
      <c r="DE2913" s="9"/>
      <c r="DF2913" s="9"/>
      <c r="DG2913" s="9"/>
      <c r="DH2913" s="9"/>
      <c r="DI2913" s="9"/>
      <c r="DJ2913" s="9"/>
      <c r="DK2913" s="9"/>
      <c r="DL2913" s="9"/>
      <c r="DM2913" s="9"/>
      <c r="DN2913" s="9"/>
      <c r="DO2913" s="9"/>
      <c r="DP2913" s="9"/>
      <c r="DQ2913" s="9"/>
      <c r="DR2913" s="9"/>
      <c r="DS2913" s="9"/>
      <c r="DT2913" s="9"/>
      <c r="DU2913" s="9"/>
      <c r="DV2913" s="9"/>
      <c r="DW2913" s="9"/>
      <c r="DX2913" s="9"/>
      <c r="DY2913" s="9"/>
      <c r="DZ2913" s="9"/>
      <c r="EA2913" s="9"/>
      <c r="EB2913" s="9"/>
      <c r="EC2913" s="9"/>
      <c r="ED2913" s="9"/>
      <c r="EE2913" s="9"/>
      <c r="EF2913" s="9"/>
      <c r="EG2913" s="9"/>
      <c r="EH2913" s="9"/>
      <c r="EI2913" s="9"/>
      <c r="EJ2913" s="9"/>
      <c r="EK2913" s="9"/>
      <c r="EL2913" s="9"/>
      <c r="EM2913" s="9"/>
      <c r="EN2913" s="9"/>
      <c r="EO2913" s="9"/>
      <c r="EP2913" s="9"/>
      <c r="EQ2913" s="9"/>
      <c r="ER2913" s="9"/>
      <c r="ES2913" s="9"/>
      <c r="ET2913" s="9"/>
      <c r="EU2913" s="9"/>
      <c r="EV2913" s="9"/>
      <c r="EW2913" s="9"/>
      <c r="EX2913" s="9"/>
      <c r="EY2913" s="9"/>
      <c r="EZ2913" s="9"/>
      <c r="FA2913" s="9"/>
      <c r="FB2913" s="9"/>
      <c r="FC2913" s="9"/>
      <c r="FD2913" s="9"/>
      <c r="FE2913" s="9"/>
      <c r="FF2913" s="9"/>
      <c r="FG2913" s="9"/>
      <c r="FH2913" s="9"/>
      <c r="FI2913" s="9"/>
      <c r="FJ2913" s="9"/>
      <c r="FK2913" s="9"/>
      <c r="FL2913" s="9"/>
      <c r="FM2913" s="9"/>
      <c r="FN2913" s="9"/>
      <c r="FO2913" s="9"/>
      <c r="FP2913" s="9"/>
      <c r="FQ2913" s="9"/>
      <c r="FR2913" s="9"/>
      <c r="FS2913" s="9"/>
      <c r="FT2913" s="9"/>
      <c r="FU2913" s="9"/>
      <c r="FV2913" s="9"/>
      <c r="FW2913" s="9"/>
      <c r="FX2913" s="9"/>
      <c r="FY2913" s="9"/>
      <c r="FZ2913" s="9"/>
      <c r="GA2913" s="9"/>
      <c r="GB2913" s="9"/>
      <c r="GC2913" s="9"/>
      <c r="GD2913" s="9"/>
      <c r="GE2913" s="9"/>
      <c r="GF2913" s="9"/>
      <c r="GG2913" s="9"/>
      <c r="GH2913" s="9"/>
      <c r="GI2913" s="9"/>
      <c r="GJ2913" s="9"/>
      <c r="GK2913" s="9"/>
      <c r="GL2913" s="9"/>
    </row>
    <row r="2914" spans="1:194">
      <c r="A2914" s="9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/>
      <c r="BJ2914" s="9"/>
      <c r="BK2914" s="9"/>
      <c r="BL2914" s="9"/>
      <c r="BM2914" s="9"/>
      <c r="BN2914" s="9"/>
      <c r="BO2914" s="9"/>
      <c r="BP2914" s="9"/>
      <c r="BQ2914" s="9"/>
      <c r="BR2914" s="9"/>
      <c r="BS2914" s="9"/>
      <c r="BT2914" s="9"/>
      <c r="BU2914" s="9"/>
      <c r="BV2914" s="9"/>
      <c r="BW2914" s="9"/>
      <c r="BX2914" s="9"/>
      <c r="BY2914" s="9"/>
      <c r="BZ2914" s="9"/>
      <c r="CA2914" s="9"/>
      <c r="CB2914" s="9"/>
      <c r="CC2914" s="9"/>
      <c r="CD2914" s="9"/>
      <c r="CE2914" s="9"/>
      <c r="CF2914" s="9"/>
      <c r="CG2914" s="9"/>
      <c r="CH2914" s="9"/>
      <c r="CI2914" s="9"/>
      <c r="CJ2914" s="9"/>
      <c r="CK2914" s="9"/>
      <c r="CL2914" s="9"/>
      <c r="CM2914" s="9"/>
      <c r="CN2914" s="9"/>
      <c r="CO2914" s="9"/>
      <c r="CP2914" s="9"/>
      <c r="CQ2914" s="9"/>
      <c r="CR2914" s="9"/>
      <c r="CS2914" s="9"/>
      <c r="CT2914" s="9"/>
      <c r="CU2914" s="9"/>
      <c r="CV2914" s="9"/>
      <c r="CW2914" s="9"/>
      <c r="CX2914" s="9"/>
      <c r="CY2914" s="9"/>
      <c r="CZ2914" s="9"/>
      <c r="DA2914" s="9"/>
      <c r="DB2914" s="9"/>
      <c r="DC2914" s="9"/>
      <c r="DD2914" s="9"/>
      <c r="DE2914" s="9"/>
      <c r="DF2914" s="9"/>
      <c r="DG2914" s="9"/>
      <c r="DH2914" s="9"/>
      <c r="DI2914" s="9"/>
      <c r="DJ2914" s="9"/>
      <c r="DK2914" s="9"/>
      <c r="DL2914" s="9"/>
      <c r="DM2914" s="9"/>
      <c r="DN2914" s="9"/>
      <c r="DO2914" s="9"/>
      <c r="DP2914" s="9"/>
      <c r="DQ2914" s="9"/>
      <c r="DR2914" s="9"/>
      <c r="DS2914" s="9"/>
      <c r="DT2914" s="9"/>
      <c r="DU2914" s="9"/>
      <c r="DV2914" s="9"/>
      <c r="DW2914" s="9"/>
      <c r="DX2914" s="9"/>
      <c r="DY2914" s="9"/>
      <c r="DZ2914" s="9"/>
      <c r="EA2914" s="9"/>
      <c r="EB2914" s="9"/>
      <c r="EC2914" s="9"/>
      <c r="ED2914" s="9"/>
      <c r="EE2914" s="9"/>
      <c r="EF2914" s="9"/>
      <c r="EG2914" s="9"/>
      <c r="EH2914" s="9"/>
      <c r="EI2914" s="9"/>
      <c r="EJ2914" s="9"/>
      <c r="EK2914" s="9"/>
      <c r="EL2914" s="9"/>
      <c r="EM2914" s="9"/>
      <c r="EN2914" s="9"/>
      <c r="EO2914" s="9"/>
      <c r="EP2914" s="9"/>
      <c r="EQ2914" s="9"/>
      <c r="ER2914" s="9"/>
      <c r="ES2914" s="9"/>
      <c r="ET2914" s="9"/>
      <c r="EU2914" s="9"/>
      <c r="EV2914" s="9"/>
      <c r="EW2914" s="9"/>
      <c r="EX2914" s="9"/>
      <c r="EY2914" s="9"/>
      <c r="EZ2914" s="9"/>
      <c r="FA2914" s="9"/>
      <c r="FB2914" s="9"/>
      <c r="FC2914" s="9"/>
      <c r="FD2914" s="9"/>
      <c r="FE2914" s="9"/>
      <c r="FF2914" s="9"/>
      <c r="FG2914" s="9"/>
      <c r="FH2914" s="9"/>
      <c r="FI2914" s="9"/>
      <c r="FJ2914" s="9"/>
      <c r="FK2914" s="9"/>
      <c r="FL2914" s="9"/>
      <c r="FM2914" s="9"/>
      <c r="FN2914" s="9"/>
      <c r="FO2914" s="9"/>
      <c r="FP2914" s="9"/>
      <c r="FQ2914" s="9"/>
      <c r="FR2914" s="9"/>
      <c r="FS2914" s="9"/>
      <c r="FT2914" s="9"/>
      <c r="FU2914" s="9"/>
      <c r="FV2914" s="9"/>
      <c r="FW2914" s="9"/>
      <c r="FX2914" s="9"/>
      <c r="FY2914" s="9"/>
      <c r="FZ2914" s="9"/>
      <c r="GA2914" s="9"/>
      <c r="GB2914" s="9"/>
      <c r="GC2914" s="9"/>
      <c r="GD2914" s="9"/>
      <c r="GE2914" s="9"/>
      <c r="GF2914" s="9"/>
      <c r="GG2914" s="9"/>
      <c r="GH2914" s="9"/>
      <c r="GI2914" s="9"/>
      <c r="GJ2914" s="9"/>
      <c r="GK2914" s="9"/>
      <c r="GL2914" s="9"/>
    </row>
    <row r="2915" spans="1:194">
      <c r="A2915" s="9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/>
      <c r="BK2915" s="9"/>
      <c r="BL2915" s="9"/>
      <c r="BM2915" s="9"/>
      <c r="BN2915" s="9"/>
      <c r="BO2915" s="9"/>
      <c r="BP2915" s="9"/>
      <c r="BQ2915" s="9"/>
      <c r="BR2915" s="9"/>
      <c r="BS2915" s="9"/>
      <c r="BT2915" s="9"/>
      <c r="BU2915" s="9"/>
      <c r="BV2915" s="9"/>
      <c r="BW2915" s="9"/>
      <c r="BX2915" s="9"/>
      <c r="BY2915" s="9"/>
      <c r="BZ2915" s="9"/>
      <c r="CA2915" s="9"/>
      <c r="CB2915" s="9"/>
      <c r="CC2915" s="9"/>
      <c r="CD2915" s="9"/>
      <c r="CE2915" s="9"/>
      <c r="CF2915" s="9"/>
      <c r="CG2915" s="9"/>
      <c r="CH2915" s="9"/>
      <c r="CI2915" s="9"/>
      <c r="CJ2915" s="9"/>
      <c r="CK2915" s="9"/>
      <c r="CL2915" s="9"/>
      <c r="CM2915" s="9"/>
      <c r="CN2915" s="9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9"/>
      <c r="DB2915" s="9"/>
      <c r="DC2915" s="9"/>
      <c r="DD2915" s="9"/>
      <c r="DE2915" s="9"/>
      <c r="DF2915" s="9"/>
      <c r="DG2915" s="9"/>
      <c r="DH2915" s="9"/>
      <c r="DI2915" s="9"/>
      <c r="DJ2915" s="9"/>
      <c r="DK2915" s="9"/>
      <c r="DL2915" s="9"/>
      <c r="DM2915" s="9"/>
      <c r="DN2915" s="9"/>
      <c r="DO2915" s="9"/>
      <c r="DP2915" s="9"/>
      <c r="DQ2915" s="9"/>
      <c r="DR2915" s="9"/>
      <c r="DS2915" s="9"/>
      <c r="DT2915" s="9"/>
      <c r="DU2915" s="9"/>
      <c r="DV2915" s="9"/>
      <c r="DW2915" s="9"/>
      <c r="DX2915" s="9"/>
      <c r="DY2915" s="9"/>
      <c r="DZ2915" s="9"/>
      <c r="EA2915" s="9"/>
      <c r="EB2915" s="9"/>
      <c r="EC2915" s="9"/>
      <c r="ED2915" s="9"/>
      <c r="EE2915" s="9"/>
      <c r="EF2915" s="9"/>
      <c r="EG2915" s="9"/>
      <c r="EH2915" s="9"/>
      <c r="EI2915" s="9"/>
      <c r="EJ2915" s="9"/>
      <c r="EK2915" s="9"/>
      <c r="EL2915" s="9"/>
      <c r="EM2915" s="9"/>
      <c r="EN2915" s="9"/>
      <c r="EO2915" s="9"/>
      <c r="EP2915" s="9"/>
      <c r="EQ2915" s="9"/>
      <c r="ER2915" s="9"/>
      <c r="ES2915" s="9"/>
      <c r="ET2915" s="9"/>
      <c r="EU2915" s="9"/>
      <c r="EV2915" s="9"/>
      <c r="EW2915" s="9"/>
      <c r="EX2915" s="9"/>
      <c r="EY2915" s="9"/>
      <c r="EZ2915" s="9"/>
      <c r="FA2915" s="9"/>
      <c r="FB2915" s="9"/>
      <c r="FC2915" s="9"/>
      <c r="FD2915" s="9"/>
      <c r="FE2915" s="9"/>
      <c r="FF2915" s="9"/>
      <c r="FG2915" s="9"/>
      <c r="FH2915" s="9"/>
      <c r="FI2915" s="9"/>
      <c r="FJ2915" s="9"/>
      <c r="FK2915" s="9"/>
      <c r="FL2915" s="9"/>
      <c r="FM2915" s="9"/>
      <c r="FN2915" s="9"/>
      <c r="FO2915" s="9"/>
      <c r="FP2915" s="9"/>
      <c r="FQ2915" s="9"/>
      <c r="FR2915" s="9"/>
      <c r="FS2915" s="9"/>
      <c r="FT2915" s="9"/>
      <c r="FU2915" s="9"/>
      <c r="FV2915" s="9"/>
      <c r="FW2915" s="9"/>
      <c r="FX2915" s="9"/>
      <c r="FY2915" s="9"/>
      <c r="FZ2915" s="9"/>
      <c r="GA2915" s="9"/>
      <c r="GB2915" s="9"/>
      <c r="GC2915" s="9"/>
      <c r="GD2915" s="9"/>
      <c r="GE2915" s="9"/>
      <c r="GF2915" s="9"/>
      <c r="GG2915" s="9"/>
      <c r="GH2915" s="9"/>
      <c r="GI2915" s="9"/>
      <c r="GJ2915" s="9"/>
      <c r="GK2915" s="9"/>
      <c r="GL2915" s="9"/>
    </row>
    <row r="2916" spans="1:194">
      <c r="A2916" s="9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/>
      <c r="BM2916" s="9"/>
      <c r="BN2916" s="9"/>
      <c r="BO2916" s="9"/>
      <c r="BP2916" s="9"/>
      <c r="BQ2916" s="9"/>
      <c r="BR2916" s="9"/>
      <c r="BS2916" s="9"/>
      <c r="BT2916" s="9"/>
      <c r="BU2916" s="9"/>
      <c r="BV2916" s="9"/>
      <c r="BW2916" s="9"/>
      <c r="BX2916" s="9"/>
      <c r="BY2916" s="9"/>
      <c r="BZ2916" s="9"/>
      <c r="CA2916" s="9"/>
      <c r="CB2916" s="9"/>
      <c r="CC2916" s="9"/>
      <c r="CD2916" s="9"/>
      <c r="CE2916" s="9"/>
      <c r="CF2916" s="9"/>
      <c r="CG2916" s="9"/>
      <c r="CH2916" s="9"/>
      <c r="CI2916" s="9"/>
      <c r="CJ2916" s="9"/>
      <c r="CK2916" s="9"/>
      <c r="CL2916" s="9"/>
      <c r="CM2916" s="9"/>
      <c r="CN2916" s="9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9"/>
      <c r="DB2916" s="9"/>
      <c r="DC2916" s="9"/>
      <c r="DD2916" s="9"/>
      <c r="DE2916" s="9"/>
      <c r="DF2916" s="9"/>
      <c r="DG2916" s="9"/>
      <c r="DH2916" s="9"/>
      <c r="DI2916" s="9"/>
      <c r="DJ2916" s="9"/>
      <c r="DK2916" s="9"/>
      <c r="DL2916" s="9"/>
      <c r="DM2916" s="9"/>
      <c r="DN2916" s="9"/>
      <c r="DO2916" s="9"/>
      <c r="DP2916" s="9"/>
      <c r="DQ2916" s="9"/>
      <c r="DR2916" s="9"/>
      <c r="DS2916" s="9"/>
      <c r="DT2916" s="9"/>
      <c r="DU2916" s="9"/>
      <c r="DV2916" s="9"/>
      <c r="DW2916" s="9"/>
      <c r="DX2916" s="9"/>
      <c r="DY2916" s="9"/>
      <c r="DZ2916" s="9"/>
      <c r="EA2916" s="9"/>
      <c r="EB2916" s="9"/>
      <c r="EC2916" s="9"/>
      <c r="ED2916" s="9"/>
      <c r="EE2916" s="9"/>
      <c r="EF2916" s="9"/>
      <c r="EG2916" s="9"/>
      <c r="EH2916" s="9"/>
      <c r="EI2916" s="9"/>
      <c r="EJ2916" s="9"/>
      <c r="EK2916" s="9"/>
      <c r="EL2916" s="9"/>
      <c r="EM2916" s="9"/>
      <c r="EN2916" s="9"/>
      <c r="EO2916" s="9"/>
      <c r="EP2916" s="9"/>
      <c r="EQ2916" s="9"/>
      <c r="ER2916" s="9"/>
      <c r="ES2916" s="9"/>
      <c r="ET2916" s="9"/>
      <c r="EU2916" s="9"/>
      <c r="EV2916" s="9"/>
      <c r="EW2916" s="9"/>
      <c r="EX2916" s="9"/>
      <c r="EY2916" s="9"/>
      <c r="EZ2916" s="9"/>
      <c r="FA2916" s="9"/>
      <c r="FB2916" s="9"/>
      <c r="FC2916" s="9"/>
      <c r="FD2916" s="9"/>
      <c r="FE2916" s="9"/>
      <c r="FF2916" s="9"/>
      <c r="FG2916" s="9"/>
      <c r="FH2916" s="9"/>
      <c r="FI2916" s="9"/>
      <c r="FJ2916" s="9"/>
      <c r="FK2916" s="9"/>
      <c r="FL2916" s="9"/>
      <c r="FM2916" s="9"/>
      <c r="FN2916" s="9"/>
      <c r="FO2916" s="9"/>
      <c r="FP2916" s="9"/>
      <c r="FQ2916" s="9"/>
      <c r="FR2916" s="9"/>
      <c r="FS2916" s="9"/>
      <c r="FT2916" s="9"/>
      <c r="FU2916" s="9"/>
      <c r="FV2916" s="9"/>
      <c r="FW2916" s="9"/>
      <c r="FX2916" s="9"/>
      <c r="FY2916" s="9"/>
      <c r="FZ2916" s="9"/>
      <c r="GA2916" s="9"/>
      <c r="GB2916" s="9"/>
      <c r="GC2916" s="9"/>
      <c r="GD2916" s="9"/>
      <c r="GE2916" s="9"/>
      <c r="GF2916" s="9"/>
      <c r="GG2916" s="9"/>
      <c r="GH2916" s="9"/>
      <c r="GI2916" s="9"/>
      <c r="GJ2916" s="9"/>
      <c r="GK2916" s="9"/>
      <c r="GL2916" s="9"/>
    </row>
    <row r="2917" spans="1:194">
      <c r="A2917" s="9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/>
      <c r="BM2917" s="9"/>
      <c r="BN2917" s="9"/>
      <c r="BO2917" s="9"/>
      <c r="BP2917" s="9"/>
      <c r="BQ2917" s="9"/>
      <c r="BR2917" s="9"/>
      <c r="BS2917" s="9"/>
      <c r="BT2917" s="9"/>
      <c r="BU2917" s="9"/>
      <c r="BV2917" s="9"/>
      <c r="BW2917" s="9"/>
      <c r="BX2917" s="9"/>
      <c r="BY2917" s="9"/>
      <c r="BZ2917" s="9"/>
      <c r="CA2917" s="9"/>
      <c r="CB2917" s="9"/>
      <c r="CC2917" s="9"/>
      <c r="CD2917" s="9"/>
      <c r="CE2917" s="9"/>
      <c r="CF2917" s="9"/>
      <c r="CG2917" s="9"/>
      <c r="CH2917" s="9"/>
      <c r="CI2917" s="9"/>
      <c r="CJ2917" s="9"/>
      <c r="CK2917" s="9"/>
      <c r="CL2917" s="9"/>
      <c r="CM2917" s="9"/>
      <c r="CN2917" s="9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9"/>
      <c r="DB2917" s="9"/>
      <c r="DC2917" s="9"/>
      <c r="DD2917" s="9"/>
      <c r="DE2917" s="9"/>
      <c r="DF2917" s="9"/>
      <c r="DG2917" s="9"/>
      <c r="DH2917" s="9"/>
      <c r="DI2917" s="9"/>
      <c r="DJ2917" s="9"/>
      <c r="DK2917" s="9"/>
      <c r="DL2917" s="9"/>
      <c r="DM2917" s="9"/>
      <c r="DN2917" s="9"/>
      <c r="DO2917" s="9"/>
      <c r="DP2917" s="9"/>
      <c r="DQ2917" s="9"/>
      <c r="DR2917" s="9"/>
      <c r="DS2917" s="9"/>
      <c r="DT2917" s="9"/>
      <c r="DU2917" s="9"/>
      <c r="DV2917" s="9"/>
      <c r="DW2917" s="9"/>
      <c r="DX2917" s="9"/>
      <c r="DY2917" s="9"/>
      <c r="DZ2917" s="9"/>
      <c r="EA2917" s="9"/>
      <c r="EB2917" s="9"/>
      <c r="EC2917" s="9"/>
      <c r="ED2917" s="9"/>
      <c r="EE2917" s="9"/>
      <c r="EF2917" s="9"/>
      <c r="EG2917" s="9"/>
      <c r="EH2917" s="9"/>
      <c r="EI2917" s="9"/>
      <c r="EJ2917" s="9"/>
      <c r="EK2917" s="9"/>
      <c r="EL2917" s="9"/>
      <c r="EM2917" s="9"/>
      <c r="EN2917" s="9"/>
      <c r="EO2917" s="9"/>
      <c r="EP2917" s="9"/>
      <c r="EQ2917" s="9"/>
      <c r="ER2917" s="9"/>
      <c r="ES2917" s="9"/>
      <c r="ET2917" s="9"/>
      <c r="EU2917" s="9"/>
      <c r="EV2917" s="9"/>
      <c r="EW2917" s="9"/>
      <c r="EX2917" s="9"/>
      <c r="EY2917" s="9"/>
      <c r="EZ2917" s="9"/>
      <c r="FA2917" s="9"/>
      <c r="FB2917" s="9"/>
      <c r="FC2917" s="9"/>
      <c r="FD2917" s="9"/>
      <c r="FE2917" s="9"/>
      <c r="FF2917" s="9"/>
      <c r="FG2917" s="9"/>
      <c r="FH2917" s="9"/>
      <c r="FI2917" s="9"/>
      <c r="FJ2917" s="9"/>
      <c r="FK2917" s="9"/>
      <c r="FL2917" s="9"/>
      <c r="FM2917" s="9"/>
      <c r="FN2917" s="9"/>
      <c r="FO2917" s="9"/>
      <c r="FP2917" s="9"/>
      <c r="FQ2917" s="9"/>
      <c r="FR2917" s="9"/>
      <c r="FS2917" s="9"/>
      <c r="FT2917" s="9"/>
      <c r="FU2917" s="9"/>
      <c r="FV2917" s="9"/>
      <c r="FW2917" s="9"/>
      <c r="FX2917" s="9"/>
      <c r="FY2917" s="9"/>
      <c r="FZ2917" s="9"/>
      <c r="GA2917" s="9"/>
      <c r="GB2917" s="9"/>
      <c r="GC2917" s="9"/>
      <c r="GD2917" s="9"/>
      <c r="GE2917" s="9"/>
      <c r="GF2917" s="9"/>
      <c r="GG2917" s="9"/>
      <c r="GH2917" s="9"/>
      <c r="GI2917" s="9"/>
      <c r="GJ2917" s="9"/>
      <c r="GK2917" s="9"/>
      <c r="GL2917" s="9"/>
    </row>
    <row r="2918" spans="1:194">
      <c r="A2918" s="9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/>
      <c r="BK2918" s="9"/>
      <c r="BL2918" s="9"/>
      <c r="BM2918" s="9"/>
      <c r="BN2918" s="9"/>
      <c r="BO2918" s="9"/>
      <c r="BP2918" s="9"/>
      <c r="BQ2918" s="9"/>
      <c r="BR2918" s="9"/>
      <c r="BS2918" s="9"/>
      <c r="BT2918" s="9"/>
      <c r="BU2918" s="9"/>
      <c r="BV2918" s="9"/>
      <c r="BW2918" s="9"/>
      <c r="BX2918" s="9"/>
      <c r="BY2918" s="9"/>
      <c r="BZ2918" s="9"/>
      <c r="CA2918" s="9"/>
      <c r="CB2918" s="9"/>
      <c r="CC2918" s="9"/>
      <c r="CD2918" s="9"/>
      <c r="CE2918" s="9"/>
      <c r="CF2918" s="9"/>
      <c r="CG2918" s="9"/>
      <c r="CH2918" s="9"/>
      <c r="CI2918" s="9"/>
      <c r="CJ2918" s="9"/>
      <c r="CK2918" s="9"/>
      <c r="CL2918" s="9"/>
      <c r="CM2918" s="9"/>
      <c r="CN2918" s="9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9"/>
      <c r="DB2918" s="9"/>
      <c r="DC2918" s="9"/>
      <c r="DD2918" s="9"/>
      <c r="DE2918" s="9"/>
      <c r="DF2918" s="9"/>
      <c r="DG2918" s="9"/>
      <c r="DH2918" s="9"/>
      <c r="DI2918" s="9"/>
      <c r="DJ2918" s="9"/>
      <c r="DK2918" s="9"/>
      <c r="DL2918" s="9"/>
      <c r="DM2918" s="9"/>
      <c r="DN2918" s="9"/>
      <c r="DO2918" s="9"/>
      <c r="DP2918" s="9"/>
      <c r="DQ2918" s="9"/>
      <c r="DR2918" s="9"/>
      <c r="DS2918" s="9"/>
      <c r="DT2918" s="9"/>
      <c r="DU2918" s="9"/>
      <c r="DV2918" s="9"/>
      <c r="DW2918" s="9"/>
      <c r="DX2918" s="9"/>
      <c r="DY2918" s="9"/>
      <c r="DZ2918" s="9"/>
      <c r="EA2918" s="9"/>
      <c r="EB2918" s="9"/>
      <c r="EC2918" s="9"/>
      <c r="ED2918" s="9"/>
      <c r="EE2918" s="9"/>
      <c r="EF2918" s="9"/>
      <c r="EG2918" s="9"/>
      <c r="EH2918" s="9"/>
      <c r="EI2918" s="9"/>
      <c r="EJ2918" s="9"/>
      <c r="EK2918" s="9"/>
      <c r="EL2918" s="9"/>
      <c r="EM2918" s="9"/>
      <c r="EN2918" s="9"/>
      <c r="EO2918" s="9"/>
      <c r="EP2918" s="9"/>
      <c r="EQ2918" s="9"/>
      <c r="ER2918" s="9"/>
      <c r="ES2918" s="9"/>
      <c r="ET2918" s="9"/>
      <c r="EU2918" s="9"/>
      <c r="EV2918" s="9"/>
      <c r="EW2918" s="9"/>
      <c r="EX2918" s="9"/>
      <c r="EY2918" s="9"/>
      <c r="EZ2918" s="9"/>
      <c r="FA2918" s="9"/>
      <c r="FB2918" s="9"/>
      <c r="FC2918" s="9"/>
      <c r="FD2918" s="9"/>
      <c r="FE2918" s="9"/>
      <c r="FF2918" s="9"/>
      <c r="FG2918" s="9"/>
      <c r="FH2918" s="9"/>
      <c r="FI2918" s="9"/>
      <c r="FJ2918" s="9"/>
      <c r="FK2918" s="9"/>
      <c r="FL2918" s="9"/>
      <c r="FM2918" s="9"/>
      <c r="FN2918" s="9"/>
      <c r="FO2918" s="9"/>
      <c r="FP2918" s="9"/>
      <c r="FQ2918" s="9"/>
      <c r="FR2918" s="9"/>
      <c r="FS2918" s="9"/>
      <c r="FT2918" s="9"/>
      <c r="FU2918" s="9"/>
      <c r="FV2918" s="9"/>
      <c r="FW2918" s="9"/>
      <c r="FX2918" s="9"/>
      <c r="FY2918" s="9"/>
      <c r="FZ2918" s="9"/>
      <c r="GA2918" s="9"/>
      <c r="GB2918" s="9"/>
      <c r="GC2918" s="9"/>
      <c r="GD2918" s="9"/>
      <c r="GE2918" s="9"/>
      <c r="GF2918" s="9"/>
      <c r="GG2918" s="9"/>
      <c r="GH2918" s="9"/>
      <c r="GI2918" s="9"/>
      <c r="GJ2918" s="9"/>
      <c r="GK2918" s="9"/>
      <c r="GL2918" s="9"/>
    </row>
    <row r="2919" spans="1:194">
      <c r="A2919" s="9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/>
      <c r="BJ2919" s="9"/>
      <c r="BK2919" s="9"/>
      <c r="BL2919" s="9"/>
      <c r="BM2919" s="9"/>
      <c r="BN2919" s="9"/>
      <c r="BO2919" s="9"/>
      <c r="BP2919" s="9"/>
      <c r="BQ2919" s="9"/>
      <c r="BR2919" s="9"/>
      <c r="BS2919" s="9"/>
      <c r="BT2919" s="9"/>
      <c r="BU2919" s="9"/>
      <c r="BV2919" s="9"/>
      <c r="BW2919" s="9"/>
      <c r="BX2919" s="9"/>
      <c r="BY2919" s="9"/>
      <c r="BZ2919" s="9"/>
      <c r="CA2919" s="9"/>
      <c r="CB2919" s="9"/>
      <c r="CC2919" s="9"/>
      <c r="CD2919" s="9"/>
      <c r="CE2919" s="9"/>
      <c r="CF2919" s="9"/>
      <c r="CG2919" s="9"/>
      <c r="CH2919" s="9"/>
      <c r="CI2919" s="9"/>
      <c r="CJ2919" s="9"/>
      <c r="CK2919" s="9"/>
      <c r="CL2919" s="9"/>
      <c r="CM2919" s="9"/>
      <c r="CN2919" s="9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9"/>
      <c r="DB2919" s="9"/>
      <c r="DC2919" s="9"/>
      <c r="DD2919" s="9"/>
      <c r="DE2919" s="9"/>
      <c r="DF2919" s="9"/>
      <c r="DG2919" s="9"/>
      <c r="DH2919" s="9"/>
      <c r="DI2919" s="9"/>
      <c r="DJ2919" s="9"/>
      <c r="DK2919" s="9"/>
      <c r="DL2919" s="9"/>
      <c r="DM2919" s="9"/>
      <c r="DN2919" s="9"/>
      <c r="DO2919" s="9"/>
      <c r="DP2919" s="9"/>
      <c r="DQ2919" s="9"/>
      <c r="DR2919" s="9"/>
      <c r="DS2919" s="9"/>
      <c r="DT2919" s="9"/>
      <c r="DU2919" s="9"/>
      <c r="DV2919" s="9"/>
      <c r="DW2919" s="9"/>
      <c r="DX2919" s="9"/>
      <c r="DY2919" s="9"/>
      <c r="DZ2919" s="9"/>
      <c r="EA2919" s="9"/>
      <c r="EB2919" s="9"/>
      <c r="EC2919" s="9"/>
      <c r="ED2919" s="9"/>
      <c r="EE2919" s="9"/>
      <c r="EF2919" s="9"/>
      <c r="EG2919" s="9"/>
      <c r="EH2919" s="9"/>
      <c r="EI2919" s="9"/>
      <c r="EJ2919" s="9"/>
      <c r="EK2919" s="9"/>
      <c r="EL2919" s="9"/>
      <c r="EM2919" s="9"/>
      <c r="EN2919" s="9"/>
      <c r="EO2919" s="9"/>
      <c r="EP2919" s="9"/>
      <c r="EQ2919" s="9"/>
      <c r="ER2919" s="9"/>
      <c r="ES2919" s="9"/>
      <c r="ET2919" s="9"/>
      <c r="EU2919" s="9"/>
      <c r="EV2919" s="9"/>
      <c r="EW2919" s="9"/>
      <c r="EX2919" s="9"/>
      <c r="EY2919" s="9"/>
      <c r="EZ2919" s="9"/>
      <c r="FA2919" s="9"/>
      <c r="FB2919" s="9"/>
      <c r="FC2919" s="9"/>
      <c r="FD2919" s="9"/>
      <c r="FE2919" s="9"/>
      <c r="FF2919" s="9"/>
      <c r="FG2919" s="9"/>
      <c r="FH2919" s="9"/>
      <c r="FI2919" s="9"/>
      <c r="FJ2919" s="9"/>
      <c r="FK2919" s="9"/>
      <c r="FL2919" s="9"/>
      <c r="FM2919" s="9"/>
      <c r="FN2919" s="9"/>
      <c r="FO2919" s="9"/>
      <c r="FP2919" s="9"/>
      <c r="FQ2919" s="9"/>
      <c r="FR2919" s="9"/>
      <c r="FS2919" s="9"/>
      <c r="FT2919" s="9"/>
      <c r="FU2919" s="9"/>
      <c r="FV2919" s="9"/>
      <c r="FW2919" s="9"/>
      <c r="FX2919" s="9"/>
      <c r="FY2919" s="9"/>
      <c r="FZ2919" s="9"/>
      <c r="GA2919" s="9"/>
      <c r="GB2919" s="9"/>
      <c r="GC2919" s="9"/>
      <c r="GD2919" s="9"/>
      <c r="GE2919" s="9"/>
      <c r="GF2919" s="9"/>
      <c r="GG2919" s="9"/>
      <c r="GH2919" s="9"/>
      <c r="GI2919" s="9"/>
      <c r="GJ2919" s="9"/>
      <c r="GK2919" s="9"/>
      <c r="GL2919" s="9"/>
    </row>
    <row r="2920" spans="1:194">
      <c r="A2920" s="9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9"/>
      <c r="BJ2920" s="9"/>
      <c r="BK2920" s="9"/>
      <c r="BL2920" s="9"/>
      <c r="BM2920" s="9"/>
      <c r="BN2920" s="9"/>
      <c r="BO2920" s="9"/>
      <c r="BP2920" s="9"/>
      <c r="BQ2920" s="9"/>
      <c r="BR2920" s="9"/>
      <c r="BS2920" s="9"/>
      <c r="BT2920" s="9"/>
      <c r="BU2920" s="9"/>
      <c r="BV2920" s="9"/>
      <c r="BW2920" s="9"/>
      <c r="BX2920" s="9"/>
      <c r="BY2920" s="9"/>
      <c r="BZ2920" s="9"/>
      <c r="CA2920" s="9"/>
      <c r="CB2920" s="9"/>
      <c r="CC2920" s="9"/>
      <c r="CD2920" s="9"/>
      <c r="CE2920" s="9"/>
      <c r="CF2920" s="9"/>
      <c r="CG2920" s="9"/>
      <c r="CH2920" s="9"/>
      <c r="CI2920" s="9"/>
      <c r="CJ2920" s="9"/>
      <c r="CK2920" s="9"/>
      <c r="CL2920" s="9"/>
      <c r="CM2920" s="9"/>
      <c r="CN2920" s="9"/>
      <c r="CO2920" s="9"/>
      <c r="CP2920" s="9"/>
      <c r="CQ2920" s="9"/>
      <c r="CR2920" s="9"/>
      <c r="CS2920" s="9"/>
      <c r="CT2920" s="9"/>
      <c r="CU2920" s="9"/>
      <c r="CV2920" s="9"/>
      <c r="CW2920" s="9"/>
      <c r="CX2920" s="9"/>
      <c r="CY2920" s="9"/>
      <c r="CZ2920" s="9"/>
      <c r="DA2920" s="9"/>
      <c r="DB2920" s="9"/>
      <c r="DC2920" s="9"/>
      <c r="DD2920" s="9"/>
      <c r="DE2920" s="9"/>
      <c r="DF2920" s="9"/>
      <c r="DG2920" s="9"/>
      <c r="DH2920" s="9"/>
      <c r="DI2920" s="9"/>
      <c r="DJ2920" s="9"/>
      <c r="DK2920" s="9"/>
      <c r="DL2920" s="9"/>
      <c r="DM2920" s="9"/>
      <c r="DN2920" s="9"/>
      <c r="DO2920" s="9"/>
      <c r="DP2920" s="9"/>
      <c r="DQ2920" s="9"/>
      <c r="DR2920" s="9"/>
      <c r="DS2920" s="9"/>
      <c r="DT2920" s="9"/>
      <c r="DU2920" s="9"/>
      <c r="DV2920" s="9"/>
      <c r="DW2920" s="9"/>
      <c r="DX2920" s="9"/>
      <c r="DY2920" s="9"/>
      <c r="DZ2920" s="9"/>
      <c r="EA2920" s="9"/>
      <c r="EB2920" s="9"/>
      <c r="EC2920" s="9"/>
      <c r="ED2920" s="9"/>
      <c r="EE2920" s="9"/>
      <c r="EF2920" s="9"/>
      <c r="EG2920" s="9"/>
      <c r="EH2920" s="9"/>
      <c r="EI2920" s="9"/>
      <c r="EJ2920" s="9"/>
      <c r="EK2920" s="9"/>
      <c r="EL2920" s="9"/>
      <c r="EM2920" s="9"/>
      <c r="EN2920" s="9"/>
      <c r="EO2920" s="9"/>
      <c r="EP2920" s="9"/>
      <c r="EQ2920" s="9"/>
      <c r="ER2920" s="9"/>
      <c r="ES2920" s="9"/>
      <c r="ET2920" s="9"/>
      <c r="EU2920" s="9"/>
      <c r="EV2920" s="9"/>
      <c r="EW2920" s="9"/>
      <c r="EX2920" s="9"/>
      <c r="EY2920" s="9"/>
      <c r="EZ2920" s="9"/>
      <c r="FA2920" s="9"/>
      <c r="FB2920" s="9"/>
      <c r="FC2920" s="9"/>
      <c r="FD2920" s="9"/>
      <c r="FE2920" s="9"/>
      <c r="FF2920" s="9"/>
      <c r="FG2920" s="9"/>
      <c r="FH2920" s="9"/>
      <c r="FI2920" s="9"/>
      <c r="FJ2920" s="9"/>
      <c r="FK2920" s="9"/>
      <c r="FL2920" s="9"/>
      <c r="FM2920" s="9"/>
      <c r="FN2920" s="9"/>
      <c r="FO2920" s="9"/>
      <c r="FP2920" s="9"/>
      <c r="FQ2920" s="9"/>
      <c r="FR2920" s="9"/>
      <c r="FS2920" s="9"/>
      <c r="FT2920" s="9"/>
      <c r="FU2920" s="9"/>
      <c r="FV2920" s="9"/>
      <c r="FW2920" s="9"/>
      <c r="FX2920" s="9"/>
      <c r="FY2920" s="9"/>
      <c r="FZ2920" s="9"/>
      <c r="GA2920" s="9"/>
      <c r="GB2920" s="9"/>
      <c r="GC2920" s="9"/>
      <c r="GD2920" s="9"/>
      <c r="GE2920" s="9"/>
      <c r="GF2920" s="9"/>
      <c r="GG2920" s="9"/>
      <c r="GH2920" s="9"/>
      <c r="GI2920" s="9"/>
      <c r="GJ2920" s="9"/>
      <c r="GK2920" s="9"/>
      <c r="GL2920" s="9"/>
    </row>
    <row r="2921" spans="1:194">
      <c r="A2921" s="9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/>
      <c r="BL2921" s="9"/>
      <c r="BM2921" s="9"/>
      <c r="BN2921" s="9"/>
      <c r="BO2921" s="9"/>
      <c r="BP2921" s="9"/>
      <c r="BQ2921" s="9"/>
      <c r="BR2921" s="9"/>
      <c r="BS2921" s="9"/>
      <c r="BT2921" s="9"/>
      <c r="BU2921" s="9"/>
      <c r="BV2921" s="9"/>
      <c r="BW2921" s="9"/>
      <c r="BX2921" s="9"/>
      <c r="BY2921" s="9"/>
      <c r="BZ2921" s="9"/>
      <c r="CA2921" s="9"/>
      <c r="CB2921" s="9"/>
      <c r="CC2921" s="9"/>
      <c r="CD2921" s="9"/>
      <c r="CE2921" s="9"/>
      <c r="CF2921" s="9"/>
      <c r="CG2921" s="9"/>
      <c r="CH2921" s="9"/>
      <c r="CI2921" s="9"/>
      <c r="CJ2921" s="9"/>
      <c r="CK2921" s="9"/>
      <c r="CL2921" s="9"/>
      <c r="CM2921" s="9"/>
      <c r="CN2921" s="9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9"/>
      <c r="DB2921" s="9"/>
      <c r="DC2921" s="9"/>
      <c r="DD2921" s="9"/>
      <c r="DE2921" s="9"/>
      <c r="DF2921" s="9"/>
      <c r="DG2921" s="9"/>
      <c r="DH2921" s="9"/>
      <c r="DI2921" s="9"/>
      <c r="DJ2921" s="9"/>
      <c r="DK2921" s="9"/>
      <c r="DL2921" s="9"/>
      <c r="DM2921" s="9"/>
      <c r="DN2921" s="9"/>
      <c r="DO2921" s="9"/>
      <c r="DP2921" s="9"/>
      <c r="DQ2921" s="9"/>
      <c r="DR2921" s="9"/>
      <c r="DS2921" s="9"/>
      <c r="DT2921" s="9"/>
      <c r="DU2921" s="9"/>
      <c r="DV2921" s="9"/>
      <c r="DW2921" s="9"/>
      <c r="DX2921" s="9"/>
      <c r="DY2921" s="9"/>
      <c r="DZ2921" s="9"/>
      <c r="EA2921" s="9"/>
      <c r="EB2921" s="9"/>
      <c r="EC2921" s="9"/>
      <c r="ED2921" s="9"/>
      <c r="EE2921" s="9"/>
      <c r="EF2921" s="9"/>
      <c r="EG2921" s="9"/>
      <c r="EH2921" s="9"/>
      <c r="EI2921" s="9"/>
      <c r="EJ2921" s="9"/>
      <c r="EK2921" s="9"/>
      <c r="EL2921" s="9"/>
      <c r="EM2921" s="9"/>
      <c r="EN2921" s="9"/>
      <c r="EO2921" s="9"/>
      <c r="EP2921" s="9"/>
      <c r="EQ2921" s="9"/>
      <c r="ER2921" s="9"/>
      <c r="ES2921" s="9"/>
      <c r="ET2921" s="9"/>
      <c r="EU2921" s="9"/>
      <c r="EV2921" s="9"/>
      <c r="EW2921" s="9"/>
      <c r="EX2921" s="9"/>
      <c r="EY2921" s="9"/>
      <c r="EZ2921" s="9"/>
      <c r="FA2921" s="9"/>
      <c r="FB2921" s="9"/>
      <c r="FC2921" s="9"/>
      <c r="FD2921" s="9"/>
      <c r="FE2921" s="9"/>
      <c r="FF2921" s="9"/>
      <c r="FG2921" s="9"/>
      <c r="FH2921" s="9"/>
      <c r="FI2921" s="9"/>
      <c r="FJ2921" s="9"/>
      <c r="FK2921" s="9"/>
      <c r="FL2921" s="9"/>
      <c r="FM2921" s="9"/>
      <c r="FN2921" s="9"/>
      <c r="FO2921" s="9"/>
      <c r="FP2921" s="9"/>
      <c r="FQ2921" s="9"/>
      <c r="FR2921" s="9"/>
      <c r="FS2921" s="9"/>
      <c r="FT2921" s="9"/>
      <c r="FU2921" s="9"/>
      <c r="FV2921" s="9"/>
      <c r="FW2921" s="9"/>
      <c r="FX2921" s="9"/>
      <c r="FY2921" s="9"/>
      <c r="FZ2921" s="9"/>
      <c r="GA2921" s="9"/>
      <c r="GB2921" s="9"/>
      <c r="GC2921" s="9"/>
      <c r="GD2921" s="9"/>
      <c r="GE2921" s="9"/>
      <c r="GF2921" s="9"/>
      <c r="GG2921" s="9"/>
      <c r="GH2921" s="9"/>
      <c r="GI2921" s="9"/>
      <c r="GJ2921" s="9"/>
      <c r="GK2921" s="9"/>
      <c r="GL2921" s="9"/>
    </row>
    <row r="2922" spans="1:194">
      <c r="A2922" s="9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/>
      <c r="BK2922" s="9"/>
      <c r="BL2922" s="9"/>
      <c r="BM2922" s="9"/>
      <c r="BN2922" s="9"/>
      <c r="BO2922" s="9"/>
      <c r="BP2922" s="9"/>
      <c r="BQ2922" s="9"/>
      <c r="BR2922" s="9"/>
      <c r="BS2922" s="9"/>
      <c r="BT2922" s="9"/>
      <c r="BU2922" s="9"/>
      <c r="BV2922" s="9"/>
      <c r="BW2922" s="9"/>
      <c r="BX2922" s="9"/>
      <c r="BY2922" s="9"/>
      <c r="BZ2922" s="9"/>
      <c r="CA2922" s="9"/>
      <c r="CB2922" s="9"/>
      <c r="CC2922" s="9"/>
      <c r="CD2922" s="9"/>
      <c r="CE2922" s="9"/>
      <c r="CF2922" s="9"/>
      <c r="CG2922" s="9"/>
      <c r="CH2922" s="9"/>
      <c r="CI2922" s="9"/>
      <c r="CJ2922" s="9"/>
      <c r="CK2922" s="9"/>
      <c r="CL2922" s="9"/>
      <c r="CM2922" s="9"/>
      <c r="CN2922" s="9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9"/>
      <c r="DB2922" s="9"/>
      <c r="DC2922" s="9"/>
      <c r="DD2922" s="9"/>
      <c r="DE2922" s="9"/>
      <c r="DF2922" s="9"/>
      <c r="DG2922" s="9"/>
      <c r="DH2922" s="9"/>
      <c r="DI2922" s="9"/>
      <c r="DJ2922" s="9"/>
      <c r="DK2922" s="9"/>
      <c r="DL2922" s="9"/>
      <c r="DM2922" s="9"/>
      <c r="DN2922" s="9"/>
      <c r="DO2922" s="9"/>
      <c r="DP2922" s="9"/>
      <c r="DQ2922" s="9"/>
      <c r="DR2922" s="9"/>
      <c r="DS2922" s="9"/>
      <c r="DT2922" s="9"/>
      <c r="DU2922" s="9"/>
      <c r="DV2922" s="9"/>
      <c r="DW2922" s="9"/>
      <c r="DX2922" s="9"/>
      <c r="DY2922" s="9"/>
      <c r="DZ2922" s="9"/>
      <c r="EA2922" s="9"/>
      <c r="EB2922" s="9"/>
      <c r="EC2922" s="9"/>
      <c r="ED2922" s="9"/>
      <c r="EE2922" s="9"/>
      <c r="EF2922" s="9"/>
      <c r="EG2922" s="9"/>
      <c r="EH2922" s="9"/>
      <c r="EI2922" s="9"/>
      <c r="EJ2922" s="9"/>
      <c r="EK2922" s="9"/>
      <c r="EL2922" s="9"/>
      <c r="EM2922" s="9"/>
      <c r="EN2922" s="9"/>
      <c r="EO2922" s="9"/>
      <c r="EP2922" s="9"/>
      <c r="EQ2922" s="9"/>
      <c r="ER2922" s="9"/>
      <c r="ES2922" s="9"/>
      <c r="ET2922" s="9"/>
      <c r="EU2922" s="9"/>
      <c r="EV2922" s="9"/>
      <c r="EW2922" s="9"/>
      <c r="EX2922" s="9"/>
      <c r="EY2922" s="9"/>
      <c r="EZ2922" s="9"/>
      <c r="FA2922" s="9"/>
      <c r="FB2922" s="9"/>
      <c r="FC2922" s="9"/>
      <c r="FD2922" s="9"/>
      <c r="FE2922" s="9"/>
      <c r="FF2922" s="9"/>
      <c r="FG2922" s="9"/>
      <c r="FH2922" s="9"/>
      <c r="FI2922" s="9"/>
      <c r="FJ2922" s="9"/>
      <c r="FK2922" s="9"/>
      <c r="FL2922" s="9"/>
      <c r="FM2922" s="9"/>
      <c r="FN2922" s="9"/>
      <c r="FO2922" s="9"/>
      <c r="FP2922" s="9"/>
      <c r="FQ2922" s="9"/>
      <c r="FR2922" s="9"/>
      <c r="FS2922" s="9"/>
      <c r="FT2922" s="9"/>
      <c r="FU2922" s="9"/>
      <c r="FV2922" s="9"/>
      <c r="FW2922" s="9"/>
      <c r="FX2922" s="9"/>
      <c r="FY2922" s="9"/>
      <c r="FZ2922" s="9"/>
      <c r="GA2922" s="9"/>
      <c r="GB2922" s="9"/>
      <c r="GC2922" s="9"/>
      <c r="GD2922" s="9"/>
      <c r="GE2922" s="9"/>
      <c r="GF2922" s="9"/>
      <c r="GG2922" s="9"/>
      <c r="GH2922" s="9"/>
      <c r="GI2922" s="9"/>
      <c r="GJ2922" s="9"/>
      <c r="GK2922" s="9"/>
      <c r="GL2922" s="9"/>
    </row>
    <row r="2923" spans="1:194">
      <c r="A2923" s="9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/>
      <c r="BM2923" s="9"/>
      <c r="BN2923" s="9"/>
      <c r="BO2923" s="9"/>
      <c r="BP2923" s="9"/>
      <c r="BQ2923" s="9"/>
      <c r="BR2923" s="9"/>
      <c r="BS2923" s="9"/>
      <c r="BT2923" s="9"/>
      <c r="BU2923" s="9"/>
      <c r="BV2923" s="9"/>
      <c r="BW2923" s="9"/>
      <c r="BX2923" s="9"/>
      <c r="BY2923" s="9"/>
      <c r="BZ2923" s="9"/>
      <c r="CA2923" s="9"/>
      <c r="CB2923" s="9"/>
      <c r="CC2923" s="9"/>
      <c r="CD2923" s="9"/>
      <c r="CE2923" s="9"/>
      <c r="CF2923" s="9"/>
      <c r="CG2923" s="9"/>
      <c r="CH2923" s="9"/>
      <c r="CI2923" s="9"/>
      <c r="CJ2923" s="9"/>
      <c r="CK2923" s="9"/>
      <c r="CL2923" s="9"/>
      <c r="CM2923" s="9"/>
      <c r="CN2923" s="9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9"/>
      <c r="DB2923" s="9"/>
      <c r="DC2923" s="9"/>
      <c r="DD2923" s="9"/>
      <c r="DE2923" s="9"/>
      <c r="DF2923" s="9"/>
      <c r="DG2923" s="9"/>
      <c r="DH2923" s="9"/>
      <c r="DI2923" s="9"/>
      <c r="DJ2923" s="9"/>
      <c r="DK2923" s="9"/>
      <c r="DL2923" s="9"/>
      <c r="DM2923" s="9"/>
      <c r="DN2923" s="9"/>
      <c r="DO2923" s="9"/>
      <c r="DP2923" s="9"/>
      <c r="DQ2923" s="9"/>
      <c r="DR2923" s="9"/>
      <c r="DS2923" s="9"/>
      <c r="DT2923" s="9"/>
      <c r="DU2923" s="9"/>
      <c r="DV2923" s="9"/>
      <c r="DW2923" s="9"/>
      <c r="DX2923" s="9"/>
      <c r="DY2923" s="9"/>
      <c r="DZ2923" s="9"/>
      <c r="EA2923" s="9"/>
      <c r="EB2923" s="9"/>
      <c r="EC2923" s="9"/>
      <c r="ED2923" s="9"/>
      <c r="EE2923" s="9"/>
      <c r="EF2923" s="9"/>
      <c r="EG2923" s="9"/>
      <c r="EH2923" s="9"/>
      <c r="EI2923" s="9"/>
      <c r="EJ2923" s="9"/>
      <c r="EK2923" s="9"/>
      <c r="EL2923" s="9"/>
      <c r="EM2923" s="9"/>
      <c r="EN2923" s="9"/>
      <c r="EO2923" s="9"/>
      <c r="EP2923" s="9"/>
      <c r="EQ2923" s="9"/>
      <c r="ER2923" s="9"/>
      <c r="ES2923" s="9"/>
      <c r="ET2923" s="9"/>
      <c r="EU2923" s="9"/>
      <c r="EV2923" s="9"/>
      <c r="EW2923" s="9"/>
      <c r="EX2923" s="9"/>
      <c r="EY2923" s="9"/>
      <c r="EZ2923" s="9"/>
      <c r="FA2923" s="9"/>
      <c r="FB2923" s="9"/>
      <c r="FC2923" s="9"/>
      <c r="FD2923" s="9"/>
      <c r="FE2923" s="9"/>
      <c r="FF2923" s="9"/>
      <c r="FG2923" s="9"/>
      <c r="FH2923" s="9"/>
      <c r="FI2923" s="9"/>
      <c r="FJ2923" s="9"/>
      <c r="FK2923" s="9"/>
      <c r="FL2923" s="9"/>
      <c r="FM2923" s="9"/>
      <c r="FN2923" s="9"/>
      <c r="FO2923" s="9"/>
      <c r="FP2923" s="9"/>
      <c r="FQ2923" s="9"/>
      <c r="FR2923" s="9"/>
      <c r="FS2923" s="9"/>
      <c r="FT2923" s="9"/>
      <c r="FU2923" s="9"/>
      <c r="FV2923" s="9"/>
      <c r="FW2923" s="9"/>
      <c r="FX2923" s="9"/>
      <c r="FY2923" s="9"/>
      <c r="FZ2923" s="9"/>
      <c r="GA2923" s="9"/>
      <c r="GB2923" s="9"/>
      <c r="GC2923" s="9"/>
      <c r="GD2923" s="9"/>
      <c r="GE2923" s="9"/>
      <c r="GF2923" s="9"/>
      <c r="GG2923" s="9"/>
      <c r="GH2923" s="9"/>
      <c r="GI2923" s="9"/>
      <c r="GJ2923" s="9"/>
      <c r="GK2923" s="9"/>
      <c r="GL2923" s="9"/>
    </row>
    <row r="2924" spans="1:194">
      <c r="A2924" s="9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/>
      <c r="BO2924" s="9"/>
      <c r="BP2924" s="9"/>
      <c r="BQ2924" s="9"/>
      <c r="BR2924" s="9"/>
      <c r="BS2924" s="9"/>
      <c r="BT2924" s="9"/>
      <c r="BU2924" s="9"/>
      <c r="BV2924" s="9"/>
      <c r="BW2924" s="9"/>
      <c r="BX2924" s="9"/>
      <c r="BY2924" s="9"/>
      <c r="BZ2924" s="9"/>
      <c r="CA2924" s="9"/>
      <c r="CB2924" s="9"/>
      <c r="CC2924" s="9"/>
      <c r="CD2924" s="9"/>
      <c r="CE2924" s="9"/>
      <c r="CF2924" s="9"/>
      <c r="CG2924" s="9"/>
      <c r="CH2924" s="9"/>
      <c r="CI2924" s="9"/>
      <c r="CJ2924" s="9"/>
      <c r="CK2924" s="9"/>
      <c r="CL2924" s="9"/>
      <c r="CM2924" s="9"/>
      <c r="CN2924" s="9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9"/>
      <c r="DB2924" s="9"/>
      <c r="DC2924" s="9"/>
      <c r="DD2924" s="9"/>
      <c r="DE2924" s="9"/>
      <c r="DF2924" s="9"/>
      <c r="DG2924" s="9"/>
      <c r="DH2924" s="9"/>
      <c r="DI2924" s="9"/>
      <c r="DJ2924" s="9"/>
      <c r="DK2924" s="9"/>
      <c r="DL2924" s="9"/>
      <c r="DM2924" s="9"/>
      <c r="DN2924" s="9"/>
      <c r="DO2924" s="9"/>
      <c r="DP2924" s="9"/>
      <c r="DQ2924" s="9"/>
      <c r="DR2924" s="9"/>
      <c r="DS2924" s="9"/>
      <c r="DT2924" s="9"/>
      <c r="DU2924" s="9"/>
      <c r="DV2924" s="9"/>
      <c r="DW2924" s="9"/>
      <c r="DX2924" s="9"/>
      <c r="DY2924" s="9"/>
      <c r="DZ2924" s="9"/>
      <c r="EA2924" s="9"/>
      <c r="EB2924" s="9"/>
      <c r="EC2924" s="9"/>
      <c r="ED2924" s="9"/>
      <c r="EE2924" s="9"/>
      <c r="EF2924" s="9"/>
      <c r="EG2924" s="9"/>
      <c r="EH2924" s="9"/>
      <c r="EI2924" s="9"/>
      <c r="EJ2924" s="9"/>
      <c r="EK2924" s="9"/>
      <c r="EL2924" s="9"/>
      <c r="EM2924" s="9"/>
      <c r="EN2924" s="9"/>
      <c r="EO2924" s="9"/>
      <c r="EP2924" s="9"/>
      <c r="EQ2924" s="9"/>
      <c r="ER2924" s="9"/>
      <c r="ES2924" s="9"/>
      <c r="ET2924" s="9"/>
      <c r="EU2924" s="9"/>
      <c r="EV2924" s="9"/>
      <c r="EW2924" s="9"/>
      <c r="EX2924" s="9"/>
      <c r="EY2924" s="9"/>
      <c r="EZ2924" s="9"/>
      <c r="FA2924" s="9"/>
      <c r="FB2924" s="9"/>
      <c r="FC2924" s="9"/>
      <c r="FD2924" s="9"/>
      <c r="FE2924" s="9"/>
      <c r="FF2924" s="9"/>
      <c r="FG2924" s="9"/>
      <c r="FH2924" s="9"/>
      <c r="FI2924" s="9"/>
      <c r="FJ2924" s="9"/>
      <c r="FK2924" s="9"/>
      <c r="FL2924" s="9"/>
      <c r="FM2924" s="9"/>
      <c r="FN2924" s="9"/>
      <c r="FO2924" s="9"/>
      <c r="FP2924" s="9"/>
      <c r="FQ2924" s="9"/>
      <c r="FR2924" s="9"/>
      <c r="FS2924" s="9"/>
      <c r="FT2924" s="9"/>
      <c r="FU2924" s="9"/>
      <c r="FV2924" s="9"/>
      <c r="FW2924" s="9"/>
      <c r="FX2924" s="9"/>
      <c r="FY2924" s="9"/>
      <c r="FZ2924" s="9"/>
      <c r="GA2924" s="9"/>
      <c r="GB2924" s="9"/>
      <c r="GC2924" s="9"/>
      <c r="GD2924" s="9"/>
      <c r="GE2924" s="9"/>
      <c r="GF2924" s="9"/>
      <c r="GG2924" s="9"/>
      <c r="GH2924" s="9"/>
      <c r="GI2924" s="9"/>
      <c r="GJ2924" s="9"/>
      <c r="GK2924" s="9"/>
      <c r="GL2924" s="9"/>
    </row>
    <row r="2925" spans="1:194">
      <c r="A2925" s="9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/>
      <c r="BN2925" s="9"/>
      <c r="BO2925" s="9"/>
      <c r="BP2925" s="9"/>
      <c r="BQ2925" s="9"/>
      <c r="BR2925" s="9"/>
      <c r="BS2925" s="9"/>
      <c r="BT2925" s="9"/>
      <c r="BU2925" s="9"/>
      <c r="BV2925" s="9"/>
      <c r="BW2925" s="9"/>
      <c r="BX2925" s="9"/>
      <c r="BY2925" s="9"/>
      <c r="BZ2925" s="9"/>
      <c r="CA2925" s="9"/>
      <c r="CB2925" s="9"/>
      <c r="CC2925" s="9"/>
      <c r="CD2925" s="9"/>
      <c r="CE2925" s="9"/>
      <c r="CF2925" s="9"/>
      <c r="CG2925" s="9"/>
      <c r="CH2925" s="9"/>
      <c r="CI2925" s="9"/>
      <c r="CJ2925" s="9"/>
      <c r="CK2925" s="9"/>
      <c r="CL2925" s="9"/>
      <c r="CM2925" s="9"/>
      <c r="CN2925" s="9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9"/>
      <c r="DB2925" s="9"/>
      <c r="DC2925" s="9"/>
      <c r="DD2925" s="9"/>
      <c r="DE2925" s="9"/>
      <c r="DF2925" s="9"/>
      <c r="DG2925" s="9"/>
      <c r="DH2925" s="9"/>
      <c r="DI2925" s="9"/>
      <c r="DJ2925" s="9"/>
      <c r="DK2925" s="9"/>
      <c r="DL2925" s="9"/>
      <c r="DM2925" s="9"/>
      <c r="DN2925" s="9"/>
      <c r="DO2925" s="9"/>
      <c r="DP2925" s="9"/>
      <c r="DQ2925" s="9"/>
      <c r="DR2925" s="9"/>
      <c r="DS2925" s="9"/>
      <c r="DT2925" s="9"/>
      <c r="DU2925" s="9"/>
      <c r="DV2925" s="9"/>
      <c r="DW2925" s="9"/>
      <c r="DX2925" s="9"/>
      <c r="DY2925" s="9"/>
      <c r="DZ2925" s="9"/>
      <c r="EA2925" s="9"/>
      <c r="EB2925" s="9"/>
      <c r="EC2925" s="9"/>
      <c r="ED2925" s="9"/>
      <c r="EE2925" s="9"/>
      <c r="EF2925" s="9"/>
      <c r="EG2925" s="9"/>
      <c r="EH2925" s="9"/>
      <c r="EI2925" s="9"/>
      <c r="EJ2925" s="9"/>
      <c r="EK2925" s="9"/>
      <c r="EL2925" s="9"/>
      <c r="EM2925" s="9"/>
      <c r="EN2925" s="9"/>
      <c r="EO2925" s="9"/>
      <c r="EP2925" s="9"/>
      <c r="EQ2925" s="9"/>
      <c r="ER2925" s="9"/>
      <c r="ES2925" s="9"/>
      <c r="ET2925" s="9"/>
      <c r="EU2925" s="9"/>
      <c r="EV2925" s="9"/>
      <c r="EW2925" s="9"/>
      <c r="EX2925" s="9"/>
      <c r="EY2925" s="9"/>
      <c r="EZ2925" s="9"/>
      <c r="FA2925" s="9"/>
      <c r="FB2925" s="9"/>
      <c r="FC2925" s="9"/>
      <c r="FD2925" s="9"/>
      <c r="FE2925" s="9"/>
      <c r="FF2925" s="9"/>
      <c r="FG2925" s="9"/>
      <c r="FH2925" s="9"/>
      <c r="FI2925" s="9"/>
      <c r="FJ2925" s="9"/>
      <c r="FK2925" s="9"/>
      <c r="FL2925" s="9"/>
      <c r="FM2925" s="9"/>
      <c r="FN2925" s="9"/>
      <c r="FO2925" s="9"/>
      <c r="FP2925" s="9"/>
      <c r="FQ2925" s="9"/>
      <c r="FR2925" s="9"/>
      <c r="FS2925" s="9"/>
      <c r="FT2925" s="9"/>
      <c r="FU2925" s="9"/>
      <c r="FV2925" s="9"/>
      <c r="FW2925" s="9"/>
      <c r="FX2925" s="9"/>
      <c r="FY2925" s="9"/>
      <c r="FZ2925" s="9"/>
      <c r="GA2925" s="9"/>
      <c r="GB2925" s="9"/>
      <c r="GC2925" s="9"/>
      <c r="GD2925" s="9"/>
      <c r="GE2925" s="9"/>
      <c r="GF2925" s="9"/>
      <c r="GG2925" s="9"/>
      <c r="GH2925" s="9"/>
      <c r="GI2925" s="9"/>
      <c r="GJ2925" s="9"/>
      <c r="GK2925" s="9"/>
      <c r="GL2925" s="9"/>
    </row>
    <row r="2926" spans="1:194">
      <c r="A2926" s="9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/>
      <c r="BJ2926" s="9"/>
      <c r="BK2926" s="9"/>
      <c r="BL2926" s="9"/>
      <c r="BM2926" s="9"/>
      <c r="BN2926" s="9"/>
      <c r="BO2926" s="9"/>
      <c r="BP2926" s="9"/>
      <c r="BQ2926" s="9"/>
      <c r="BR2926" s="9"/>
      <c r="BS2926" s="9"/>
      <c r="BT2926" s="9"/>
      <c r="BU2926" s="9"/>
      <c r="BV2926" s="9"/>
      <c r="BW2926" s="9"/>
      <c r="BX2926" s="9"/>
      <c r="BY2926" s="9"/>
      <c r="BZ2926" s="9"/>
      <c r="CA2926" s="9"/>
      <c r="CB2926" s="9"/>
      <c r="CC2926" s="9"/>
      <c r="CD2926" s="9"/>
      <c r="CE2926" s="9"/>
      <c r="CF2926" s="9"/>
      <c r="CG2926" s="9"/>
      <c r="CH2926" s="9"/>
      <c r="CI2926" s="9"/>
      <c r="CJ2926" s="9"/>
      <c r="CK2926" s="9"/>
      <c r="CL2926" s="9"/>
      <c r="CM2926" s="9"/>
      <c r="CN2926" s="9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9"/>
      <c r="DB2926" s="9"/>
      <c r="DC2926" s="9"/>
      <c r="DD2926" s="9"/>
      <c r="DE2926" s="9"/>
      <c r="DF2926" s="9"/>
      <c r="DG2926" s="9"/>
      <c r="DH2926" s="9"/>
      <c r="DI2926" s="9"/>
      <c r="DJ2926" s="9"/>
      <c r="DK2926" s="9"/>
      <c r="DL2926" s="9"/>
      <c r="DM2926" s="9"/>
      <c r="DN2926" s="9"/>
      <c r="DO2926" s="9"/>
      <c r="DP2926" s="9"/>
      <c r="DQ2926" s="9"/>
      <c r="DR2926" s="9"/>
      <c r="DS2926" s="9"/>
      <c r="DT2926" s="9"/>
      <c r="DU2926" s="9"/>
      <c r="DV2926" s="9"/>
      <c r="DW2926" s="9"/>
      <c r="DX2926" s="9"/>
      <c r="DY2926" s="9"/>
      <c r="DZ2926" s="9"/>
      <c r="EA2926" s="9"/>
      <c r="EB2926" s="9"/>
      <c r="EC2926" s="9"/>
      <c r="ED2926" s="9"/>
      <c r="EE2926" s="9"/>
      <c r="EF2926" s="9"/>
      <c r="EG2926" s="9"/>
      <c r="EH2926" s="9"/>
      <c r="EI2926" s="9"/>
      <c r="EJ2926" s="9"/>
      <c r="EK2926" s="9"/>
      <c r="EL2926" s="9"/>
      <c r="EM2926" s="9"/>
      <c r="EN2926" s="9"/>
      <c r="EO2926" s="9"/>
      <c r="EP2926" s="9"/>
      <c r="EQ2926" s="9"/>
      <c r="ER2926" s="9"/>
      <c r="ES2926" s="9"/>
      <c r="ET2926" s="9"/>
      <c r="EU2926" s="9"/>
      <c r="EV2926" s="9"/>
      <c r="EW2926" s="9"/>
      <c r="EX2926" s="9"/>
      <c r="EY2926" s="9"/>
      <c r="EZ2926" s="9"/>
      <c r="FA2926" s="9"/>
      <c r="FB2926" s="9"/>
      <c r="FC2926" s="9"/>
      <c r="FD2926" s="9"/>
      <c r="FE2926" s="9"/>
      <c r="FF2926" s="9"/>
      <c r="FG2926" s="9"/>
      <c r="FH2926" s="9"/>
      <c r="FI2926" s="9"/>
      <c r="FJ2926" s="9"/>
      <c r="FK2926" s="9"/>
      <c r="FL2926" s="9"/>
      <c r="FM2926" s="9"/>
      <c r="FN2926" s="9"/>
      <c r="FO2926" s="9"/>
      <c r="FP2926" s="9"/>
      <c r="FQ2926" s="9"/>
      <c r="FR2926" s="9"/>
      <c r="FS2926" s="9"/>
      <c r="FT2926" s="9"/>
      <c r="FU2926" s="9"/>
      <c r="FV2926" s="9"/>
      <c r="FW2926" s="9"/>
      <c r="FX2926" s="9"/>
      <c r="FY2926" s="9"/>
      <c r="FZ2926" s="9"/>
      <c r="GA2926" s="9"/>
      <c r="GB2926" s="9"/>
      <c r="GC2926" s="9"/>
      <c r="GD2926" s="9"/>
      <c r="GE2926" s="9"/>
      <c r="GF2926" s="9"/>
      <c r="GG2926" s="9"/>
      <c r="GH2926" s="9"/>
      <c r="GI2926" s="9"/>
      <c r="GJ2926" s="9"/>
      <c r="GK2926" s="9"/>
      <c r="GL2926" s="9"/>
    </row>
    <row r="2927" spans="1:194">
      <c r="A2927" s="9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  <c r="BJ2927" s="9"/>
      <c r="BK2927" s="9"/>
      <c r="BL2927" s="9"/>
      <c r="BM2927" s="9"/>
      <c r="BN2927" s="9"/>
      <c r="BO2927" s="9"/>
      <c r="BP2927" s="9"/>
      <c r="BQ2927" s="9"/>
      <c r="BR2927" s="9"/>
      <c r="BS2927" s="9"/>
      <c r="BT2927" s="9"/>
      <c r="BU2927" s="9"/>
      <c r="BV2927" s="9"/>
      <c r="BW2927" s="9"/>
      <c r="BX2927" s="9"/>
      <c r="BY2927" s="9"/>
      <c r="BZ2927" s="9"/>
      <c r="CA2927" s="9"/>
      <c r="CB2927" s="9"/>
      <c r="CC2927" s="9"/>
      <c r="CD2927" s="9"/>
      <c r="CE2927" s="9"/>
      <c r="CF2927" s="9"/>
      <c r="CG2927" s="9"/>
      <c r="CH2927" s="9"/>
      <c r="CI2927" s="9"/>
      <c r="CJ2927" s="9"/>
      <c r="CK2927" s="9"/>
      <c r="CL2927" s="9"/>
      <c r="CM2927" s="9"/>
      <c r="CN2927" s="9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9"/>
      <c r="DB2927" s="9"/>
      <c r="DC2927" s="9"/>
      <c r="DD2927" s="9"/>
      <c r="DE2927" s="9"/>
      <c r="DF2927" s="9"/>
      <c r="DG2927" s="9"/>
      <c r="DH2927" s="9"/>
      <c r="DI2927" s="9"/>
      <c r="DJ2927" s="9"/>
      <c r="DK2927" s="9"/>
      <c r="DL2927" s="9"/>
      <c r="DM2927" s="9"/>
      <c r="DN2927" s="9"/>
      <c r="DO2927" s="9"/>
      <c r="DP2927" s="9"/>
      <c r="DQ2927" s="9"/>
      <c r="DR2927" s="9"/>
      <c r="DS2927" s="9"/>
      <c r="DT2927" s="9"/>
      <c r="DU2927" s="9"/>
      <c r="DV2927" s="9"/>
      <c r="DW2927" s="9"/>
      <c r="DX2927" s="9"/>
      <c r="DY2927" s="9"/>
      <c r="DZ2927" s="9"/>
      <c r="EA2927" s="9"/>
      <c r="EB2927" s="9"/>
      <c r="EC2927" s="9"/>
      <c r="ED2927" s="9"/>
      <c r="EE2927" s="9"/>
      <c r="EF2927" s="9"/>
      <c r="EG2927" s="9"/>
      <c r="EH2927" s="9"/>
      <c r="EI2927" s="9"/>
      <c r="EJ2927" s="9"/>
      <c r="EK2927" s="9"/>
      <c r="EL2927" s="9"/>
      <c r="EM2927" s="9"/>
      <c r="EN2927" s="9"/>
      <c r="EO2927" s="9"/>
      <c r="EP2927" s="9"/>
      <c r="EQ2927" s="9"/>
      <c r="ER2927" s="9"/>
      <c r="ES2927" s="9"/>
      <c r="ET2927" s="9"/>
      <c r="EU2927" s="9"/>
      <c r="EV2927" s="9"/>
      <c r="EW2927" s="9"/>
      <c r="EX2927" s="9"/>
      <c r="EY2927" s="9"/>
      <c r="EZ2927" s="9"/>
      <c r="FA2927" s="9"/>
      <c r="FB2927" s="9"/>
      <c r="FC2927" s="9"/>
      <c r="FD2927" s="9"/>
      <c r="FE2927" s="9"/>
      <c r="FF2927" s="9"/>
      <c r="FG2927" s="9"/>
      <c r="FH2927" s="9"/>
      <c r="FI2927" s="9"/>
      <c r="FJ2927" s="9"/>
      <c r="FK2927" s="9"/>
      <c r="FL2927" s="9"/>
      <c r="FM2927" s="9"/>
      <c r="FN2927" s="9"/>
      <c r="FO2927" s="9"/>
      <c r="FP2927" s="9"/>
      <c r="FQ2927" s="9"/>
      <c r="FR2927" s="9"/>
      <c r="FS2927" s="9"/>
      <c r="FT2927" s="9"/>
      <c r="FU2927" s="9"/>
      <c r="FV2927" s="9"/>
      <c r="FW2927" s="9"/>
      <c r="FX2927" s="9"/>
      <c r="FY2927" s="9"/>
      <c r="FZ2927" s="9"/>
      <c r="GA2927" s="9"/>
      <c r="GB2927" s="9"/>
      <c r="GC2927" s="9"/>
      <c r="GD2927" s="9"/>
      <c r="GE2927" s="9"/>
      <c r="GF2927" s="9"/>
      <c r="GG2927" s="9"/>
      <c r="GH2927" s="9"/>
      <c r="GI2927" s="9"/>
      <c r="GJ2927" s="9"/>
      <c r="GK2927" s="9"/>
      <c r="GL2927" s="9"/>
    </row>
    <row r="2928" spans="1:194">
      <c r="A2928" s="9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9"/>
      <c r="BJ2928" s="9"/>
      <c r="BK2928" s="9"/>
      <c r="BL2928" s="9"/>
      <c r="BM2928" s="9"/>
      <c r="BN2928" s="9"/>
      <c r="BO2928" s="9"/>
      <c r="BP2928" s="9"/>
      <c r="BQ2928" s="9"/>
      <c r="BR2928" s="9"/>
      <c r="BS2928" s="9"/>
      <c r="BT2928" s="9"/>
      <c r="BU2928" s="9"/>
      <c r="BV2928" s="9"/>
      <c r="BW2928" s="9"/>
      <c r="BX2928" s="9"/>
      <c r="BY2928" s="9"/>
      <c r="BZ2928" s="9"/>
      <c r="CA2928" s="9"/>
      <c r="CB2928" s="9"/>
      <c r="CC2928" s="9"/>
      <c r="CD2928" s="9"/>
      <c r="CE2928" s="9"/>
      <c r="CF2928" s="9"/>
      <c r="CG2928" s="9"/>
      <c r="CH2928" s="9"/>
      <c r="CI2928" s="9"/>
      <c r="CJ2928" s="9"/>
      <c r="CK2928" s="9"/>
      <c r="CL2928" s="9"/>
      <c r="CM2928" s="9"/>
      <c r="CN2928" s="9"/>
      <c r="CO2928" s="9"/>
      <c r="CP2928" s="9"/>
      <c r="CQ2928" s="9"/>
      <c r="CR2928" s="9"/>
      <c r="CS2928" s="9"/>
      <c r="CT2928" s="9"/>
      <c r="CU2928" s="9"/>
      <c r="CV2928" s="9"/>
      <c r="CW2928" s="9"/>
      <c r="CX2928" s="9"/>
      <c r="CY2928" s="9"/>
      <c r="CZ2928" s="9"/>
      <c r="DA2928" s="9"/>
      <c r="DB2928" s="9"/>
      <c r="DC2928" s="9"/>
      <c r="DD2928" s="9"/>
      <c r="DE2928" s="9"/>
      <c r="DF2928" s="9"/>
      <c r="DG2928" s="9"/>
      <c r="DH2928" s="9"/>
      <c r="DI2928" s="9"/>
      <c r="DJ2928" s="9"/>
      <c r="DK2928" s="9"/>
      <c r="DL2928" s="9"/>
      <c r="DM2928" s="9"/>
      <c r="DN2928" s="9"/>
      <c r="DO2928" s="9"/>
      <c r="DP2928" s="9"/>
      <c r="DQ2928" s="9"/>
      <c r="DR2928" s="9"/>
      <c r="DS2928" s="9"/>
      <c r="DT2928" s="9"/>
      <c r="DU2928" s="9"/>
      <c r="DV2928" s="9"/>
      <c r="DW2928" s="9"/>
      <c r="DX2928" s="9"/>
      <c r="DY2928" s="9"/>
      <c r="DZ2928" s="9"/>
      <c r="EA2928" s="9"/>
      <c r="EB2928" s="9"/>
      <c r="EC2928" s="9"/>
      <c r="ED2928" s="9"/>
      <c r="EE2928" s="9"/>
      <c r="EF2928" s="9"/>
      <c r="EG2928" s="9"/>
      <c r="EH2928" s="9"/>
      <c r="EI2928" s="9"/>
      <c r="EJ2928" s="9"/>
      <c r="EK2928" s="9"/>
      <c r="EL2928" s="9"/>
      <c r="EM2928" s="9"/>
      <c r="EN2928" s="9"/>
      <c r="EO2928" s="9"/>
      <c r="EP2928" s="9"/>
      <c r="EQ2928" s="9"/>
      <c r="ER2928" s="9"/>
      <c r="ES2928" s="9"/>
      <c r="ET2928" s="9"/>
      <c r="EU2928" s="9"/>
      <c r="EV2928" s="9"/>
      <c r="EW2928" s="9"/>
      <c r="EX2928" s="9"/>
      <c r="EY2928" s="9"/>
      <c r="EZ2928" s="9"/>
      <c r="FA2928" s="9"/>
      <c r="FB2928" s="9"/>
      <c r="FC2928" s="9"/>
      <c r="FD2928" s="9"/>
      <c r="FE2928" s="9"/>
      <c r="FF2928" s="9"/>
      <c r="FG2928" s="9"/>
      <c r="FH2928" s="9"/>
      <c r="FI2928" s="9"/>
      <c r="FJ2928" s="9"/>
      <c r="FK2928" s="9"/>
      <c r="FL2928" s="9"/>
      <c r="FM2928" s="9"/>
      <c r="FN2928" s="9"/>
      <c r="FO2928" s="9"/>
      <c r="FP2928" s="9"/>
      <c r="FQ2928" s="9"/>
      <c r="FR2928" s="9"/>
      <c r="FS2928" s="9"/>
      <c r="FT2928" s="9"/>
      <c r="FU2928" s="9"/>
      <c r="FV2928" s="9"/>
      <c r="FW2928" s="9"/>
      <c r="FX2928" s="9"/>
      <c r="FY2928" s="9"/>
      <c r="FZ2928" s="9"/>
      <c r="GA2928" s="9"/>
      <c r="GB2928" s="9"/>
      <c r="GC2928" s="9"/>
      <c r="GD2928" s="9"/>
      <c r="GE2928" s="9"/>
      <c r="GF2928" s="9"/>
      <c r="GG2928" s="9"/>
      <c r="GH2928" s="9"/>
      <c r="GI2928" s="9"/>
      <c r="GJ2928" s="9"/>
      <c r="GK2928" s="9"/>
      <c r="GL2928" s="9"/>
    </row>
    <row r="2929" spans="1:194">
      <c r="A2929" s="9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  <c r="AY2929" s="9"/>
      <c r="AZ2929" s="9"/>
      <c r="BA2929" s="9"/>
      <c r="BB2929" s="9"/>
      <c r="BC2929" s="9"/>
      <c r="BD2929" s="9"/>
      <c r="BE2929" s="9"/>
      <c r="BF2929" s="9"/>
      <c r="BG2929" s="9"/>
      <c r="BH2929" s="9"/>
      <c r="BI2929" s="9"/>
      <c r="BJ2929" s="9"/>
      <c r="BK2929" s="9"/>
      <c r="BL2929" s="9"/>
      <c r="BM2929" s="9"/>
      <c r="BN2929" s="9"/>
      <c r="BO2929" s="9"/>
      <c r="BP2929" s="9"/>
      <c r="BQ2929" s="9"/>
      <c r="BR2929" s="9"/>
      <c r="BS2929" s="9"/>
      <c r="BT2929" s="9"/>
      <c r="BU2929" s="9"/>
      <c r="BV2929" s="9"/>
      <c r="BW2929" s="9"/>
      <c r="BX2929" s="9"/>
      <c r="BY2929" s="9"/>
      <c r="BZ2929" s="9"/>
      <c r="CA2929" s="9"/>
      <c r="CB2929" s="9"/>
      <c r="CC2929" s="9"/>
      <c r="CD2929" s="9"/>
      <c r="CE2929" s="9"/>
      <c r="CF2929" s="9"/>
      <c r="CG2929" s="9"/>
      <c r="CH2929" s="9"/>
      <c r="CI2929" s="9"/>
      <c r="CJ2929" s="9"/>
      <c r="CK2929" s="9"/>
      <c r="CL2929" s="9"/>
      <c r="CM2929" s="9"/>
      <c r="CN2929" s="9"/>
      <c r="CO2929" s="9"/>
      <c r="CP2929" s="9"/>
      <c r="CQ2929" s="9"/>
      <c r="CR2929" s="9"/>
      <c r="CS2929" s="9"/>
      <c r="CT2929" s="9"/>
      <c r="CU2929" s="9"/>
      <c r="CV2929" s="9"/>
      <c r="CW2929" s="9"/>
      <c r="CX2929" s="9"/>
      <c r="CY2929" s="9"/>
      <c r="CZ2929" s="9"/>
      <c r="DA2929" s="9"/>
      <c r="DB2929" s="9"/>
      <c r="DC2929" s="9"/>
      <c r="DD2929" s="9"/>
      <c r="DE2929" s="9"/>
      <c r="DF2929" s="9"/>
      <c r="DG2929" s="9"/>
      <c r="DH2929" s="9"/>
      <c r="DI2929" s="9"/>
      <c r="DJ2929" s="9"/>
      <c r="DK2929" s="9"/>
      <c r="DL2929" s="9"/>
      <c r="DM2929" s="9"/>
      <c r="DN2929" s="9"/>
      <c r="DO2929" s="9"/>
      <c r="DP2929" s="9"/>
      <c r="DQ2929" s="9"/>
      <c r="DR2929" s="9"/>
      <c r="DS2929" s="9"/>
      <c r="DT2929" s="9"/>
      <c r="DU2929" s="9"/>
      <c r="DV2929" s="9"/>
      <c r="DW2929" s="9"/>
      <c r="DX2929" s="9"/>
      <c r="DY2929" s="9"/>
      <c r="DZ2929" s="9"/>
      <c r="EA2929" s="9"/>
      <c r="EB2929" s="9"/>
      <c r="EC2929" s="9"/>
      <c r="ED2929" s="9"/>
      <c r="EE2929" s="9"/>
      <c r="EF2929" s="9"/>
      <c r="EG2929" s="9"/>
      <c r="EH2929" s="9"/>
      <c r="EI2929" s="9"/>
      <c r="EJ2929" s="9"/>
      <c r="EK2929" s="9"/>
      <c r="EL2929" s="9"/>
      <c r="EM2929" s="9"/>
      <c r="EN2929" s="9"/>
      <c r="EO2929" s="9"/>
      <c r="EP2929" s="9"/>
      <c r="EQ2929" s="9"/>
      <c r="ER2929" s="9"/>
      <c r="ES2929" s="9"/>
      <c r="ET2929" s="9"/>
      <c r="EU2929" s="9"/>
      <c r="EV2929" s="9"/>
      <c r="EW2929" s="9"/>
      <c r="EX2929" s="9"/>
      <c r="EY2929" s="9"/>
      <c r="EZ2929" s="9"/>
      <c r="FA2929" s="9"/>
      <c r="FB2929" s="9"/>
      <c r="FC2929" s="9"/>
      <c r="FD2929" s="9"/>
      <c r="FE2929" s="9"/>
      <c r="FF2929" s="9"/>
      <c r="FG2929" s="9"/>
      <c r="FH2929" s="9"/>
      <c r="FI2929" s="9"/>
      <c r="FJ2929" s="9"/>
      <c r="FK2929" s="9"/>
      <c r="FL2929" s="9"/>
      <c r="FM2929" s="9"/>
      <c r="FN2929" s="9"/>
      <c r="FO2929" s="9"/>
      <c r="FP2929" s="9"/>
      <c r="FQ2929" s="9"/>
      <c r="FR2929" s="9"/>
      <c r="FS2929" s="9"/>
      <c r="FT2929" s="9"/>
      <c r="FU2929" s="9"/>
      <c r="FV2929" s="9"/>
      <c r="FW2929" s="9"/>
      <c r="FX2929" s="9"/>
      <c r="FY2929" s="9"/>
      <c r="FZ2929" s="9"/>
      <c r="GA2929" s="9"/>
      <c r="GB2929" s="9"/>
      <c r="GC2929" s="9"/>
      <c r="GD2929" s="9"/>
      <c r="GE2929" s="9"/>
      <c r="GF2929" s="9"/>
      <c r="GG2929" s="9"/>
      <c r="GH2929" s="9"/>
      <c r="GI2929" s="9"/>
      <c r="GJ2929" s="9"/>
      <c r="GK2929" s="9"/>
      <c r="GL2929" s="9"/>
    </row>
    <row r="2930" spans="1:194">
      <c r="A2930" s="9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/>
      <c r="AZ2930" s="9"/>
      <c r="BA2930" s="9"/>
      <c r="BB2930" s="9"/>
      <c r="BC2930" s="9"/>
      <c r="BD2930" s="9"/>
      <c r="BE2930" s="9"/>
      <c r="BF2930" s="9"/>
      <c r="BG2930" s="9"/>
      <c r="BH2930" s="9"/>
      <c r="BI2930" s="9"/>
      <c r="BJ2930" s="9"/>
      <c r="BK2930" s="9"/>
      <c r="BL2930" s="9"/>
      <c r="BM2930" s="9"/>
      <c r="BN2930" s="9"/>
      <c r="BO2930" s="9"/>
      <c r="BP2930" s="9"/>
      <c r="BQ2930" s="9"/>
      <c r="BR2930" s="9"/>
      <c r="BS2930" s="9"/>
      <c r="BT2930" s="9"/>
      <c r="BU2930" s="9"/>
      <c r="BV2930" s="9"/>
      <c r="BW2930" s="9"/>
      <c r="BX2930" s="9"/>
      <c r="BY2930" s="9"/>
      <c r="BZ2930" s="9"/>
      <c r="CA2930" s="9"/>
      <c r="CB2930" s="9"/>
      <c r="CC2930" s="9"/>
      <c r="CD2930" s="9"/>
      <c r="CE2930" s="9"/>
      <c r="CF2930" s="9"/>
      <c r="CG2930" s="9"/>
      <c r="CH2930" s="9"/>
      <c r="CI2930" s="9"/>
      <c r="CJ2930" s="9"/>
      <c r="CK2930" s="9"/>
      <c r="CL2930" s="9"/>
      <c r="CM2930" s="9"/>
      <c r="CN2930" s="9"/>
      <c r="CO2930" s="9"/>
      <c r="CP2930" s="9"/>
      <c r="CQ2930" s="9"/>
      <c r="CR2930" s="9"/>
      <c r="CS2930" s="9"/>
      <c r="CT2930" s="9"/>
      <c r="CU2930" s="9"/>
      <c r="CV2930" s="9"/>
      <c r="CW2930" s="9"/>
      <c r="CX2930" s="9"/>
      <c r="CY2930" s="9"/>
      <c r="CZ2930" s="9"/>
      <c r="DA2930" s="9"/>
      <c r="DB2930" s="9"/>
      <c r="DC2930" s="9"/>
      <c r="DD2930" s="9"/>
      <c r="DE2930" s="9"/>
      <c r="DF2930" s="9"/>
      <c r="DG2930" s="9"/>
      <c r="DH2930" s="9"/>
      <c r="DI2930" s="9"/>
      <c r="DJ2930" s="9"/>
      <c r="DK2930" s="9"/>
      <c r="DL2930" s="9"/>
      <c r="DM2930" s="9"/>
      <c r="DN2930" s="9"/>
      <c r="DO2930" s="9"/>
      <c r="DP2930" s="9"/>
      <c r="DQ2930" s="9"/>
      <c r="DR2930" s="9"/>
      <c r="DS2930" s="9"/>
      <c r="DT2930" s="9"/>
      <c r="DU2930" s="9"/>
      <c r="DV2930" s="9"/>
      <c r="DW2930" s="9"/>
      <c r="DX2930" s="9"/>
      <c r="DY2930" s="9"/>
      <c r="DZ2930" s="9"/>
      <c r="EA2930" s="9"/>
      <c r="EB2930" s="9"/>
      <c r="EC2930" s="9"/>
      <c r="ED2930" s="9"/>
      <c r="EE2930" s="9"/>
      <c r="EF2930" s="9"/>
      <c r="EG2930" s="9"/>
      <c r="EH2930" s="9"/>
      <c r="EI2930" s="9"/>
      <c r="EJ2930" s="9"/>
      <c r="EK2930" s="9"/>
      <c r="EL2930" s="9"/>
      <c r="EM2930" s="9"/>
      <c r="EN2930" s="9"/>
      <c r="EO2930" s="9"/>
      <c r="EP2930" s="9"/>
      <c r="EQ2930" s="9"/>
      <c r="ER2930" s="9"/>
      <c r="ES2930" s="9"/>
      <c r="ET2930" s="9"/>
      <c r="EU2930" s="9"/>
      <c r="EV2930" s="9"/>
      <c r="EW2930" s="9"/>
      <c r="EX2930" s="9"/>
      <c r="EY2930" s="9"/>
      <c r="EZ2930" s="9"/>
      <c r="FA2930" s="9"/>
      <c r="FB2930" s="9"/>
      <c r="FC2930" s="9"/>
      <c r="FD2930" s="9"/>
      <c r="FE2930" s="9"/>
      <c r="FF2930" s="9"/>
      <c r="FG2930" s="9"/>
      <c r="FH2930" s="9"/>
      <c r="FI2930" s="9"/>
      <c r="FJ2930" s="9"/>
      <c r="FK2930" s="9"/>
      <c r="FL2930" s="9"/>
      <c r="FM2930" s="9"/>
      <c r="FN2930" s="9"/>
      <c r="FO2930" s="9"/>
      <c r="FP2930" s="9"/>
      <c r="FQ2930" s="9"/>
      <c r="FR2930" s="9"/>
      <c r="FS2930" s="9"/>
      <c r="FT2930" s="9"/>
      <c r="FU2930" s="9"/>
      <c r="FV2930" s="9"/>
      <c r="FW2930" s="9"/>
      <c r="FX2930" s="9"/>
      <c r="FY2930" s="9"/>
      <c r="FZ2930" s="9"/>
      <c r="GA2930" s="9"/>
      <c r="GB2930" s="9"/>
      <c r="GC2930" s="9"/>
      <c r="GD2930" s="9"/>
      <c r="GE2930" s="9"/>
      <c r="GF2930" s="9"/>
      <c r="GG2930" s="9"/>
      <c r="GH2930" s="9"/>
      <c r="GI2930" s="9"/>
      <c r="GJ2930" s="9"/>
      <c r="GK2930" s="9"/>
      <c r="GL2930" s="9"/>
    </row>
    <row r="2931" spans="1:194">
      <c r="A2931" s="9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  <c r="AY2931" s="9"/>
      <c r="AZ2931" s="9"/>
      <c r="BA2931" s="9"/>
      <c r="BB2931" s="9"/>
      <c r="BC2931" s="9"/>
      <c r="BD2931" s="9"/>
      <c r="BE2931" s="9"/>
      <c r="BF2931" s="9"/>
      <c r="BG2931" s="9"/>
      <c r="BH2931" s="9"/>
      <c r="BI2931" s="9"/>
      <c r="BJ2931" s="9"/>
      <c r="BK2931" s="9"/>
      <c r="BL2931" s="9"/>
      <c r="BM2931" s="9"/>
      <c r="BN2931" s="9"/>
      <c r="BO2931" s="9"/>
      <c r="BP2931" s="9"/>
      <c r="BQ2931" s="9"/>
      <c r="BR2931" s="9"/>
      <c r="BS2931" s="9"/>
      <c r="BT2931" s="9"/>
      <c r="BU2931" s="9"/>
      <c r="BV2931" s="9"/>
      <c r="BW2931" s="9"/>
      <c r="BX2931" s="9"/>
      <c r="BY2931" s="9"/>
      <c r="BZ2931" s="9"/>
      <c r="CA2931" s="9"/>
      <c r="CB2931" s="9"/>
      <c r="CC2931" s="9"/>
      <c r="CD2931" s="9"/>
      <c r="CE2931" s="9"/>
      <c r="CF2931" s="9"/>
      <c r="CG2931" s="9"/>
      <c r="CH2931" s="9"/>
      <c r="CI2931" s="9"/>
      <c r="CJ2931" s="9"/>
      <c r="CK2931" s="9"/>
      <c r="CL2931" s="9"/>
      <c r="CM2931" s="9"/>
      <c r="CN2931" s="9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9"/>
      <c r="DB2931" s="9"/>
      <c r="DC2931" s="9"/>
      <c r="DD2931" s="9"/>
      <c r="DE2931" s="9"/>
      <c r="DF2931" s="9"/>
      <c r="DG2931" s="9"/>
      <c r="DH2931" s="9"/>
      <c r="DI2931" s="9"/>
      <c r="DJ2931" s="9"/>
      <c r="DK2931" s="9"/>
      <c r="DL2931" s="9"/>
      <c r="DM2931" s="9"/>
      <c r="DN2931" s="9"/>
      <c r="DO2931" s="9"/>
      <c r="DP2931" s="9"/>
      <c r="DQ2931" s="9"/>
      <c r="DR2931" s="9"/>
      <c r="DS2931" s="9"/>
      <c r="DT2931" s="9"/>
      <c r="DU2931" s="9"/>
      <c r="DV2931" s="9"/>
      <c r="DW2931" s="9"/>
      <c r="DX2931" s="9"/>
      <c r="DY2931" s="9"/>
      <c r="DZ2931" s="9"/>
      <c r="EA2931" s="9"/>
      <c r="EB2931" s="9"/>
      <c r="EC2931" s="9"/>
      <c r="ED2931" s="9"/>
      <c r="EE2931" s="9"/>
      <c r="EF2931" s="9"/>
      <c r="EG2931" s="9"/>
      <c r="EH2931" s="9"/>
      <c r="EI2931" s="9"/>
      <c r="EJ2931" s="9"/>
      <c r="EK2931" s="9"/>
      <c r="EL2931" s="9"/>
      <c r="EM2931" s="9"/>
      <c r="EN2931" s="9"/>
      <c r="EO2931" s="9"/>
      <c r="EP2931" s="9"/>
      <c r="EQ2931" s="9"/>
      <c r="ER2931" s="9"/>
      <c r="ES2931" s="9"/>
      <c r="ET2931" s="9"/>
      <c r="EU2931" s="9"/>
      <c r="EV2931" s="9"/>
      <c r="EW2931" s="9"/>
      <c r="EX2931" s="9"/>
      <c r="EY2931" s="9"/>
      <c r="EZ2931" s="9"/>
      <c r="FA2931" s="9"/>
      <c r="FB2931" s="9"/>
      <c r="FC2931" s="9"/>
      <c r="FD2931" s="9"/>
      <c r="FE2931" s="9"/>
      <c r="FF2931" s="9"/>
      <c r="FG2931" s="9"/>
      <c r="FH2931" s="9"/>
      <c r="FI2931" s="9"/>
      <c r="FJ2931" s="9"/>
      <c r="FK2931" s="9"/>
      <c r="FL2931" s="9"/>
      <c r="FM2931" s="9"/>
      <c r="FN2931" s="9"/>
      <c r="FO2931" s="9"/>
      <c r="FP2931" s="9"/>
      <c r="FQ2931" s="9"/>
      <c r="FR2931" s="9"/>
      <c r="FS2931" s="9"/>
      <c r="FT2931" s="9"/>
      <c r="FU2931" s="9"/>
      <c r="FV2931" s="9"/>
      <c r="FW2931" s="9"/>
      <c r="FX2931" s="9"/>
      <c r="FY2931" s="9"/>
      <c r="FZ2931" s="9"/>
      <c r="GA2931" s="9"/>
      <c r="GB2931" s="9"/>
      <c r="GC2931" s="9"/>
      <c r="GD2931" s="9"/>
      <c r="GE2931" s="9"/>
      <c r="GF2931" s="9"/>
      <c r="GG2931" s="9"/>
      <c r="GH2931" s="9"/>
      <c r="GI2931" s="9"/>
      <c r="GJ2931" s="9"/>
      <c r="GK2931" s="9"/>
      <c r="GL2931" s="9"/>
    </row>
    <row r="2932" spans="1:194">
      <c r="A2932" s="9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/>
      <c r="BK2932" s="9"/>
      <c r="BL2932" s="9"/>
      <c r="BM2932" s="9"/>
      <c r="BN2932" s="9"/>
      <c r="BO2932" s="9"/>
      <c r="BP2932" s="9"/>
      <c r="BQ2932" s="9"/>
      <c r="BR2932" s="9"/>
      <c r="BS2932" s="9"/>
      <c r="BT2932" s="9"/>
      <c r="BU2932" s="9"/>
      <c r="BV2932" s="9"/>
      <c r="BW2932" s="9"/>
      <c r="BX2932" s="9"/>
      <c r="BY2932" s="9"/>
      <c r="BZ2932" s="9"/>
      <c r="CA2932" s="9"/>
      <c r="CB2932" s="9"/>
      <c r="CC2932" s="9"/>
      <c r="CD2932" s="9"/>
      <c r="CE2932" s="9"/>
      <c r="CF2932" s="9"/>
      <c r="CG2932" s="9"/>
      <c r="CH2932" s="9"/>
      <c r="CI2932" s="9"/>
      <c r="CJ2932" s="9"/>
      <c r="CK2932" s="9"/>
      <c r="CL2932" s="9"/>
      <c r="CM2932" s="9"/>
      <c r="CN2932" s="9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9"/>
      <c r="DB2932" s="9"/>
      <c r="DC2932" s="9"/>
      <c r="DD2932" s="9"/>
      <c r="DE2932" s="9"/>
      <c r="DF2932" s="9"/>
      <c r="DG2932" s="9"/>
      <c r="DH2932" s="9"/>
      <c r="DI2932" s="9"/>
      <c r="DJ2932" s="9"/>
      <c r="DK2932" s="9"/>
      <c r="DL2932" s="9"/>
      <c r="DM2932" s="9"/>
      <c r="DN2932" s="9"/>
      <c r="DO2932" s="9"/>
      <c r="DP2932" s="9"/>
      <c r="DQ2932" s="9"/>
      <c r="DR2932" s="9"/>
      <c r="DS2932" s="9"/>
      <c r="DT2932" s="9"/>
      <c r="DU2932" s="9"/>
      <c r="DV2932" s="9"/>
      <c r="DW2932" s="9"/>
      <c r="DX2932" s="9"/>
      <c r="DY2932" s="9"/>
      <c r="DZ2932" s="9"/>
      <c r="EA2932" s="9"/>
      <c r="EB2932" s="9"/>
      <c r="EC2932" s="9"/>
      <c r="ED2932" s="9"/>
      <c r="EE2932" s="9"/>
      <c r="EF2932" s="9"/>
      <c r="EG2932" s="9"/>
      <c r="EH2932" s="9"/>
      <c r="EI2932" s="9"/>
      <c r="EJ2932" s="9"/>
      <c r="EK2932" s="9"/>
      <c r="EL2932" s="9"/>
      <c r="EM2932" s="9"/>
      <c r="EN2932" s="9"/>
      <c r="EO2932" s="9"/>
      <c r="EP2932" s="9"/>
      <c r="EQ2932" s="9"/>
      <c r="ER2932" s="9"/>
      <c r="ES2932" s="9"/>
      <c r="ET2932" s="9"/>
      <c r="EU2932" s="9"/>
      <c r="EV2932" s="9"/>
      <c r="EW2932" s="9"/>
      <c r="EX2932" s="9"/>
      <c r="EY2932" s="9"/>
      <c r="EZ2932" s="9"/>
      <c r="FA2932" s="9"/>
      <c r="FB2932" s="9"/>
      <c r="FC2932" s="9"/>
      <c r="FD2932" s="9"/>
      <c r="FE2932" s="9"/>
      <c r="FF2932" s="9"/>
      <c r="FG2932" s="9"/>
      <c r="FH2932" s="9"/>
      <c r="FI2932" s="9"/>
      <c r="FJ2932" s="9"/>
      <c r="FK2932" s="9"/>
      <c r="FL2932" s="9"/>
      <c r="FM2932" s="9"/>
      <c r="FN2932" s="9"/>
      <c r="FO2932" s="9"/>
      <c r="FP2932" s="9"/>
      <c r="FQ2932" s="9"/>
      <c r="FR2932" s="9"/>
      <c r="FS2932" s="9"/>
      <c r="FT2932" s="9"/>
      <c r="FU2932" s="9"/>
      <c r="FV2932" s="9"/>
      <c r="FW2932" s="9"/>
      <c r="FX2932" s="9"/>
      <c r="FY2932" s="9"/>
      <c r="FZ2932" s="9"/>
      <c r="GA2932" s="9"/>
      <c r="GB2932" s="9"/>
      <c r="GC2932" s="9"/>
      <c r="GD2932" s="9"/>
      <c r="GE2932" s="9"/>
      <c r="GF2932" s="9"/>
      <c r="GG2932" s="9"/>
      <c r="GH2932" s="9"/>
      <c r="GI2932" s="9"/>
      <c r="GJ2932" s="9"/>
      <c r="GK2932" s="9"/>
      <c r="GL2932" s="9"/>
    </row>
    <row r="2933" spans="1:194">
      <c r="A2933" s="9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/>
      <c r="BK2933" s="9"/>
      <c r="BL2933" s="9"/>
      <c r="BM2933" s="9"/>
      <c r="BN2933" s="9"/>
      <c r="BO2933" s="9"/>
      <c r="BP2933" s="9"/>
      <c r="BQ2933" s="9"/>
      <c r="BR2933" s="9"/>
      <c r="BS2933" s="9"/>
      <c r="BT2933" s="9"/>
      <c r="BU2933" s="9"/>
      <c r="BV2933" s="9"/>
      <c r="BW2933" s="9"/>
      <c r="BX2933" s="9"/>
      <c r="BY2933" s="9"/>
      <c r="BZ2933" s="9"/>
      <c r="CA2933" s="9"/>
      <c r="CB2933" s="9"/>
      <c r="CC2933" s="9"/>
      <c r="CD2933" s="9"/>
      <c r="CE2933" s="9"/>
      <c r="CF2933" s="9"/>
      <c r="CG2933" s="9"/>
      <c r="CH2933" s="9"/>
      <c r="CI2933" s="9"/>
      <c r="CJ2933" s="9"/>
      <c r="CK2933" s="9"/>
      <c r="CL2933" s="9"/>
      <c r="CM2933" s="9"/>
      <c r="CN2933" s="9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9"/>
      <c r="DB2933" s="9"/>
      <c r="DC2933" s="9"/>
      <c r="DD2933" s="9"/>
      <c r="DE2933" s="9"/>
      <c r="DF2933" s="9"/>
      <c r="DG2933" s="9"/>
      <c r="DH2933" s="9"/>
      <c r="DI2933" s="9"/>
      <c r="DJ2933" s="9"/>
      <c r="DK2933" s="9"/>
      <c r="DL2933" s="9"/>
      <c r="DM2933" s="9"/>
      <c r="DN2933" s="9"/>
      <c r="DO2933" s="9"/>
      <c r="DP2933" s="9"/>
      <c r="DQ2933" s="9"/>
      <c r="DR2933" s="9"/>
      <c r="DS2933" s="9"/>
      <c r="DT2933" s="9"/>
      <c r="DU2933" s="9"/>
      <c r="DV2933" s="9"/>
      <c r="DW2933" s="9"/>
      <c r="DX2933" s="9"/>
      <c r="DY2933" s="9"/>
      <c r="DZ2933" s="9"/>
      <c r="EA2933" s="9"/>
      <c r="EB2933" s="9"/>
      <c r="EC2933" s="9"/>
      <c r="ED2933" s="9"/>
      <c r="EE2933" s="9"/>
      <c r="EF2933" s="9"/>
      <c r="EG2933" s="9"/>
      <c r="EH2933" s="9"/>
      <c r="EI2933" s="9"/>
      <c r="EJ2933" s="9"/>
      <c r="EK2933" s="9"/>
      <c r="EL2933" s="9"/>
      <c r="EM2933" s="9"/>
      <c r="EN2933" s="9"/>
      <c r="EO2933" s="9"/>
      <c r="EP2933" s="9"/>
      <c r="EQ2933" s="9"/>
      <c r="ER2933" s="9"/>
      <c r="ES2933" s="9"/>
      <c r="ET2933" s="9"/>
      <c r="EU2933" s="9"/>
      <c r="EV2933" s="9"/>
      <c r="EW2933" s="9"/>
      <c r="EX2933" s="9"/>
      <c r="EY2933" s="9"/>
      <c r="EZ2933" s="9"/>
      <c r="FA2933" s="9"/>
      <c r="FB2933" s="9"/>
      <c r="FC2933" s="9"/>
      <c r="FD2933" s="9"/>
      <c r="FE2933" s="9"/>
      <c r="FF2933" s="9"/>
      <c r="FG2933" s="9"/>
      <c r="FH2933" s="9"/>
      <c r="FI2933" s="9"/>
      <c r="FJ2933" s="9"/>
      <c r="FK2933" s="9"/>
      <c r="FL2933" s="9"/>
      <c r="FM2933" s="9"/>
      <c r="FN2933" s="9"/>
      <c r="FO2933" s="9"/>
      <c r="FP2933" s="9"/>
      <c r="FQ2933" s="9"/>
      <c r="FR2933" s="9"/>
      <c r="FS2933" s="9"/>
      <c r="FT2933" s="9"/>
      <c r="FU2933" s="9"/>
      <c r="FV2933" s="9"/>
      <c r="FW2933" s="9"/>
      <c r="FX2933" s="9"/>
      <c r="FY2933" s="9"/>
      <c r="FZ2933" s="9"/>
      <c r="GA2933" s="9"/>
      <c r="GB2933" s="9"/>
      <c r="GC2933" s="9"/>
      <c r="GD2933" s="9"/>
      <c r="GE2933" s="9"/>
      <c r="GF2933" s="9"/>
      <c r="GG2933" s="9"/>
      <c r="GH2933" s="9"/>
      <c r="GI2933" s="9"/>
      <c r="GJ2933" s="9"/>
      <c r="GK2933" s="9"/>
      <c r="GL2933" s="9"/>
    </row>
    <row r="2934" spans="1:194">
      <c r="A2934" s="9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/>
      <c r="BJ2934" s="9"/>
      <c r="BK2934" s="9"/>
      <c r="BL2934" s="9"/>
      <c r="BM2934" s="9"/>
      <c r="BN2934" s="9"/>
      <c r="BO2934" s="9"/>
      <c r="BP2934" s="9"/>
      <c r="BQ2934" s="9"/>
      <c r="BR2934" s="9"/>
      <c r="BS2934" s="9"/>
      <c r="BT2934" s="9"/>
      <c r="BU2934" s="9"/>
      <c r="BV2934" s="9"/>
      <c r="BW2934" s="9"/>
      <c r="BX2934" s="9"/>
      <c r="BY2934" s="9"/>
      <c r="BZ2934" s="9"/>
      <c r="CA2934" s="9"/>
      <c r="CB2934" s="9"/>
      <c r="CC2934" s="9"/>
      <c r="CD2934" s="9"/>
      <c r="CE2934" s="9"/>
      <c r="CF2934" s="9"/>
      <c r="CG2934" s="9"/>
      <c r="CH2934" s="9"/>
      <c r="CI2934" s="9"/>
      <c r="CJ2934" s="9"/>
      <c r="CK2934" s="9"/>
      <c r="CL2934" s="9"/>
      <c r="CM2934" s="9"/>
      <c r="CN2934" s="9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9"/>
      <c r="DB2934" s="9"/>
      <c r="DC2934" s="9"/>
      <c r="DD2934" s="9"/>
      <c r="DE2934" s="9"/>
      <c r="DF2934" s="9"/>
      <c r="DG2934" s="9"/>
      <c r="DH2934" s="9"/>
      <c r="DI2934" s="9"/>
      <c r="DJ2934" s="9"/>
      <c r="DK2934" s="9"/>
      <c r="DL2934" s="9"/>
      <c r="DM2934" s="9"/>
      <c r="DN2934" s="9"/>
      <c r="DO2934" s="9"/>
      <c r="DP2934" s="9"/>
      <c r="DQ2934" s="9"/>
      <c r="DR2934" s="9"/>
      <c r="DS2934" s="9"/>
      <c r="DT2934" s="9"/>
      <c r="DU2934" s="9"/>
      <c r="DV2934" s="9"/>
      <c r="DW2934" s="9"/>
      <c r="DX2934" s="9"/>
      <c r="DY2934" s="9"/>
      <c r="DZ2934" s="9"/>
      <c r="EA2934" s="9"/>
      <c r="EB2934" s="9"/>
      <c r="EC2934" s="9"/>
      <c r="ED2934" s="9"/>
      <c r="EE2934" s="9"/>
      <c r="EF2934" s="9"/>
      <c r="EG2934" s="9"/>
      <c r="EH2934" s="9"/>
      <c r="EI2934" s="9"/>
      <c r="EJ2934" s="9"/>
      <c r="EK2934" s="9"/>
      <c r="EL2934" s="9"/>
      <c r="EM2934" s="9"/>
      <c r="EN2934" s="9"/>
      <c r="EO2934" s="9"/>
      <c r="EP2934" s="9"/>
      <c r="EQ2934" s="9"/>
      <c r="ER2934" s="9"/>
      <c r="ES2934" s="9"/>
      <c r="ET2934" s="9"/>
      <c r="EU2934" s="9"/>
      <c r="EV2934" s="9"/>
      <c r="EW2934" s="9"/>
      <c r="EX2934" s="9"/>
      <c r="EY2934" s="9"/>
      <c r="EZ2934" s="9"/>
      <c r="FA2934" s="9"/>
      <c r="FB2934" s="9"/>
      <c r="FC2934" s="9"/>
      <c r="FD2934" s="9"/>
      <c r="FE2934" s="9"/>
      <c r="FF2934" s="9"/>
      <c r="FG2934" s="9"/>
      <c r="FH2934" s="9"/>
      <c r="FI2934" s="9"/>
      <c r="FJ2934" s="9"/>
      <c r="FK2934" s="9"/>
      <c r="FL2934" s="9"/>
      <c r="FM2934" s="9"/>
      <c r="FN2934" s="9"/>
      <c r="FO2934" s="9"/>
      <c r="FP2934" s="9"/>
      <c r="FQ2934" s="9"/>
      <c r="FR2934" s="9"/>
      <c r="FS2934" s="9"/>
      <c r="FT2934" s="9"/>
      <c r="FU2934" s="9"/>
      <c r="FV2934" s="9"/>
      <c r="FW2934" s="9"/>
      <c r="FX2934" s="9"/>
      <c r="FY2934" s="9"/>
      <c r="FZ2934" s="9"/>
      <c r="GA2934" s="9"/>
      <c r="GB2934" s="9"/>
      <c r="GC2934" s="9"/>
      <c r="GD2934" s="9"/>
      <c r="GE2934" s="9"/>
      <c r="GF2934" s="9"/>
      <c r="GG2934" s="9"/>
      <c r="GH2934" s="9"/>
      <c r="GI2934" s="9"/>
      <c r="GJ2934" s="9"/>
      <c r="GK2934" s="9"/>
      <c r="GL2934" s="9"/>
    </row>
    <row r="2935" spans="1:194">
      <c r="A2935" s="9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  <c r="BJ2935" s="9"/>
      <c r="BK2935" s="9"/>
      <c r="BL2935" s="9"/>
      <c r="BM2935" s="9"/>
      <c r="BN2935" s="9"/>
      <c r="BO2935" s="9"/>
      <c r="BP2935" s="9"/>
      <c r="BQ2935" s="9"/>
      <c r="BR2935" s="9"/>
      <c r="BS2935" s="9"/>
      <c r="BT2935" s="9"/>
      <c r="BU2935" s="9"/>
      <c r="BV2935" s="9"/>
      <c r="BW2935" s="9"/>
      <c r="BX2935" s="9"/>
      <c r="BY2935" s="9"/>
      <c r="BZ2935" s="9"/>
      <c r="CA2935" s="9"/>
      <c r="CB2935" s="9"/>
      <c r="CC2935" s="9"/>
      <c r="CD2935" s="9"/>
      <c r="CE2935" s="9"/>
      <c r="CF2935" s="9"/>
      <c r="CG2935" s="9"/>
      <c r="CH2935" s="9"/>
      <c r="CI2935" s="9"/>
      <c r="CJ2935" s="9"/>
      <c r="CK2935" s="9"/>
      <c r="CL2935" s="9"/>
      <c r="CM2935" s="9"/>
      <c r="CN2935" s="9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9"/>
      <c r="DB2935" s="9"/>
      <c r="DC2935" s="9"/>
      <c r="DD2935" s="9"/>
      <c r="DE2935" s="9"/>
      <c r="DF2935" s="9"/>
      <c r="DG2935" s="9"/>
      <c r="DH2935" s="9"/>
      <c r="DI2935" s="9"/>
      <c r="DJ2935" s="9"/>
      <c r="DK2935" s="9"/>
      <c r="DL2935" s="9"/>
      <c r="DM2935" s="9"/>
      <c r="DN2935" s="9"/>
      <c r="DO2935" s="9"/>
      <c r="DP2935" s="9"/>
      <c r="DQ2935" s="9"/>
      <c r="DR2935" s="9"/>
      <c r="DS2935" s="9"/>
      <c r="DT2935" s="9"/>
      <c r="DU2935" s="9"/>
      <c r="DV2935" s="9"/>
      <c r="DW2935" s="9"/>
      <c r="DX2935" s="9"/>
      <c r="DY2935" s="9"/>
      <c r="DZ2935" s="9"/>
      <c r="EA2935" s="9"/>
      <c r="EB2935" s="9"/>
      <c r="EC2935" s="9"/>
      <c r="ED2935" s="9"/>
      <c r="EE2935" s="9"/>
      <c r="EF2935" s="9"/>
      <c r="EG2935" s="9"/>
      <c r="EH2935" s="9"/>
      <c r="EI2935" s="9"/>
      <c r="EJ2935" s="9"/>
      <c r="EK2935" s="9"/>
      <c r="EL2935" s="9"/>
      <c r="EM2935" s="9"/>
      <c r="EN2935" s="9"/>
      <c r="EO2935" s="9"/>
      <c r="EP2935" s="9"/>
      <c r="EQ2935" s="9"/>
      <c r="ER2935" s="9"/>
      <c r="ES2935" s="9"/>
      <c r="ET2935" s="9"/>
      <c r="EU2935" s="9"/>
      <c r="EV2935" s="9"/>
      <c r="EW2935" s="9"/>
      <c r="EX2935" s="9"/>
      <c r="EY2935" s="9"/>
      <c r="EZ2935" s="9"/>
      <c r="FA2935" s="9"/>
      <c r="FB2935" s="9"/>
      <c r="FC2935" s="9"/>
      <c r="FD2935" s="9"/>
      <c r="FE2935" s="9"/>
      <c r="FF2935" s="9"/>
      <c r="FG2935" s="9"/>
      <c r="FH2935" s="9"/>
      <c r="FI2935" s="9"/>
      <c r="FJ2935" s="9"/>
      <c r="FK2935" s="9"/>
      <c r="FL2935" s="9"/>
      <c r="FM2935" s="9"/>
      <c r="FN2935" s="9"/>
      <c r="FO2935" s="9"/>
      <c r="FP2935" s="9"/>
      <c r="FQ2935" s="9"/>
      <c r="FR2935" s="9"/>
      <c r="FS2935" s="9"/>
      <c r="FT2935" s="9"/>
      <c r="FU2935" s="9"/>
      <c r="FV2935" s="9"/>
      <c r="FW2935" s="9"/>
      <c r="FX2935" s="9"/>
      <c r="FY2935" s="9"/>
      <c r="FZ2935" s="9"/>
      <c r="GA2935" s="9"/>
      <c r="GB2935" s="9"/>
      <c r="GC2935" s="9"/>
      <c r="GD2935" s="9"/>
      <c r="GE2935" s="9"/>
      <c r="GF2935" s="9"/>
      <c r="GG2935" s="9"/>
      <c r="GH2935" s="9"/>
      <c r="GI2935" s="9"/>
      <c r="GJ2935" s="9"/>
      <c r="GK2935" s="9"/>
      <c r="GL2935" s="9"/>
    </row>
    <row r="2936" spans="1:194">
      <c r="A2936" s="9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/>
      <c r="BK2936" s="9"/>
      <c r="BL2936" s="9"/>
      <c r="BM2936" s="9"/>
      <c r="BN2936" s="9"/>
      <c r="BO2936" s="9"/>
      <c r="BP2936" s="9"/>
      <c r="BQ2936" s="9"/>
      <c r="BR2936" s="9"/>
      <c r="BS2936" s="9"/>
      <c r="BT2936" s="9"/>
      <c r="BU2936" s="9"/>
      <c r="BV2936" s="9"/>
      <c r="BW2936" s="9"/>
      <c r="BX2936" s="9"/>
      <c r="BY2936" s="9"/>
      <c r="BZ2936" s="9"/>
      <c r="CA2936" s="9"/>
      <c r="CB2936" s="9"/>
      <c r="CC2936" s="9"/>
      <c r="CD2936" s="9"/>
      <c r="CE2936" s="9"/>
      <c r="CF2936" s="9"/>
      <c r="CG2936" s="9"/>
      <c r="CH2936" s="9"/>
      <c r="CI2936" s="9"/>
      <c r="CJ2936" s="9"/>
      <c r="CK2936" s="9"/>
      <c r="CL2936" s="9"/>
      <c r="CM2936" s="9"/>
      <c r="CN2936" s="9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9"/>
      <c r="DB2936" s="9"/>
      <c r="DC2936" s="9"/>
      <c r="DD2936" s="9"/>
      <c r="DE2936" s="9"/>
      <c r="DF2936" s="9"/>
      <c r="DG2936" s="9"/>
      <c r="DH2936" s="9"/>
      <c r="DI2936" s="9"/>
      <c r="DJ2936" s="9"/>
      <c r="DK2936" s="9"/>
      <c r="DL2936" s="9"/>
      <c r="DM2936" s="9"/>
      <c r="DN2936" s="9"/>
      <c r="DO2936" s="9"/>
      <c r="DP2936" s="9"/>
      <c r="DQ2936" s="9"/>
      <c r="DR2936" s="9"/>
      <c r="DS2936" s="9"/>
      <c r="DT2936" s="9"/>
      <c r="DU2936" s="9"/>
      <c r="DV2936" s="9"/>
      <c r="DW2936" s="9"/>
      <c r="DX2936" s="9"/>
      <c r="DY2936" s="9"/>
      <c r="DZ2936" s="9"/>
      <c r="EA2936" s="9"/>
      <c r="EB2936" s="9"/>
      <c r="EC2936" s="9"/>
      <c r="ED2936" s="9"/>
      <c r="EE2936" s="9"/>
      <c r="EF2936" s="9"/>
      <c r="EG2936" s="9"/>
      <c r="EH2936" s="9"/>
      <c r="EI2936" s="9"/>
      <c r="EJ2936" s="9"/>
      <c r="EK2936" s="9"/>
      <c r="EL2936" s="9"/>
      <c r="EM2936" s="9"/>
      <c r="EN2936" s="9"/>
      <c r="EO2936" s="9"/>
      <c r="EP2936" s="9"/>
      <c r="EQ2936" s="9"/>
      <c r="ER2936" s="9"/>
      <c r="ES2936" s="9"/>
      <c r="ET2936" s="9"/>
      <c r="EU2936" s="9"/>
      <c r="EV2936" s="9"/>
      <c r="EW2936" s="9"/>
      <c r="EX2936" s="9"/>
      <c r="EY2936" s="9"/>
      <c r="EZ2936" s="9"/>
      <c r="FA2936" s="9"/>
      <c r="FB2936" s="9"/>
      <c r="FC2936" s="9"/>
      <c r="FD2936" s="9"/>
      <c r="FE2936" s="9"/>
      <c r="FF2936" s="9"/>
      <c r="FG2936" s="9"/>
      <c r="FH2936" s="9"/>
      <c r="FI2936" s="9"/>
      <c r="FJ2936" s="9"/>
      <c r="FK2936" s="9"/>
      <c r="FL2936" s="9"/>
      <c r="FM2936" s="9"/>
      <c r="FN2936" s="9"/>
      <c r="FO2936" s="9"/>
      <c r="FP2936" s="9"/>
      <c r="FQ2936" s="9"/>
      <c r="FR2936" s="9"/>
      <c r="FS2936" s="9"/>
      <c r="FT2936" s="9"/>
      <c r="FU2936" s="9"/>
      <c r="FV2936" s="9"/>
      <c r="FW2936" s="9"/>
      <c r="FX2936" s="9"/>
      <c r="FY2936" s="9"/>
      <c r="FZ2936" s="9"/>
      <c r="GA2936" s="9"/>
      <c r="GB2936" s="9"/>
      <c r="GC2936" s="9"/>
      <c r="GD2936" s="9"/>
      <c r="GE2936" s="9"/>
      <c r="GF2936" s="9"/>
      <c r="GG2936" s="9"/>
      <c r="GH2936" s="9"/>
      <c r="GI2936" s="9"/>
      <c r="GJ2936" s="9"/>
      <c r="GK2936" s="9"/>
      <c r="GL2936" s="9"/>
    </row>
    <row r="2937" spans="1:194">
      <c r="A2937" s="9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/>
      <c r="BK2937" s="9"/>
      <c r="BL2937" s="9"/>
      <c r="BM2937" s="9"/>
      <c r="BN2937" s="9"/>
      <c r="BO2937" s="9"/>
      <c r="BP2937" s="9"/>
      <c r="BQ2937" s="9"/>
      <c r="BR2937" s="9"/>
      <c r="BS2937" s="9"/>
      <c r="BT2937" s="9"/>
      <c r="BU2937" s="9"/>
      <c r="BV2937" s="9"/>
      <c r="BW2937" s="9"/>
      <c r="BX2937" s="9"/>
      <c r="BY2937" s="9"/>
      <c r="BZ2937" s="9"/>
      <c r="CA2937" s="9"/>
      <c r="CB2937" s="9"/>
      <c r="CC2937" s="9"/>
      <c r="CD2937" s="9"/>
      <c r="CE2937" s="9"/>
      <c r="CF2937" s="9"/>
      <c r="CG2937" s="9"/>
      <c r="CH2937" s="9"/>
      <c r="CI2937" s="9"/>
      <c r="CJ2937" s="9"/>
      <c r="CK2937" s="9"/>
      <c r="CL2937" s="9"/>
      <c r="CM2937" s="9"/>
      <c r="CN2937" s="9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9"/>
      <c r="DB2937" s="9"/>
      <c r="DC2937" s="9"/>
      <c r="DD2937" s="9"/>
      <c r="DE2937" s="9"/>
      <c r="DF2937" s="9"/>
      <c r="DG2937" s="9"/>
      <c r="DH2937" s="9"/>
      <c r="DI2937" s="9"/>
      <c r="DJ2937" s="9"/>
      <c r="DK2937" s="9"/>
      <c r="DL2937" s="9"/>
      <c r="DM2937" s="9"/>
      <c r="DN2937" s="9"/>
      <c r="DO2937" s="9"/>
      <c r="DP2937" s="9"/>
      <c r="DQ2937" s="9"/>
      <c r="DR2937" s="9"/>
      <c r="DS2937" s="9"/>
      <c r="DT2937" s="9"/>
      <c r="DU2937" s="9"/>
      <c r="DV2937" s="9"/>
      <c r="DW2937" s="9"/>
      <c r="DX2937" s="9"/>
      <c r="DY2937" s="9"/>
      <c r="DZ2937" s="9"/>
      <c r="EA2937" s="9"/>
      <c r="EB2937" s="9"/>
      <c r="EC2937" s="9"/>
      <c r="ED2937" s="9"/>
      <c r="EE2937" s="9"/>
      <c r="EF2937" s="9"/>
      <c r="EG2937" s="9"/>
      <c r="EH2937" s="9"/>
      <c r="EI2937" s="9"/>
      <c r="EJ2937" s="9"/>
      <c r="EK2937" s="9"/>
      <c r="EL2937" s="9"/>
      <c r="EM2937" s="9"/>
      <c r="EN2937" s="9"/>
      <c r="EO2937" s="9"/>
      <c r="EP2937" s="9"/>
      <c r="EQ2937" s="9"/>
      <c r="ER2937" s="9"/>
      <c r="ES2937" s="9"/>
      <c r="ET2937" s="9"/>
      <c r="EU2937" s="9"/>
      <c r="EV2937" s="9"/>
      <c r="EW2937" s="9"/>
      <c r="EX2937" s="9"/>
      <c r="EY2937" s="9"/>
      <c r="EZ2937" s="9"/>
      <c r="FA2937" s="9"/>
      <c r="FB2937" s="9"/>
      <c r="FC2937" s="9"/>
      <c r="FD2937" s="9"/>
      <c r="FE2937" s="9"/>
      <c r="FF2937" s="9"/>
      <c r="FG2937" s="9"/>
      <c r="FH2937" s="9"/>
      <c r="FI2937" s="9"/>
      <c r="FJ2937" s="9"/>
      <c r="FK2937" s="9"/>
      <c r="FL2937" s="9"/>
      <c r="FM2937" s="9"/>
      <c r="FN2937" s="9"/>
      <c r="FO2937" s="9"/>
      <c r="FP2937" s="9"/>
      <c r="FQ2937" s="9"/>
      <c r="FR2937" s="9"/>
      <c r="FS2937" s="9"/>
      <c r="FT2937" s="9"/>
      <c r="FU2937" s="9"/>
      <c r="FV2937" s="9"/>
      <c r="FW2937" s="9"/>
      <c r="FX2937" s="9"/>
      <c r="FY2937" s="9"/>
      <c r="FZ2937" s="9"/>
      <c r="GA2937" s="9"/>
      <c r="GB2937" s="9"/>
      <c r="GC2937" s="9"/>
      <c r="GD2937" s="9"/>
      <c r="GE2937" s="9"/>
      <c r="GF2937" s="9"/>
      <c r="GG2937" s="9"/>
      <c r="GH2937" s="9"/>
      <c r="GI2937" s="9"/>
      <c r="GJ2937" s="9"/>
      <c r="GK2937" s="9"/>
      <c r="GL2937" s="9"/>
    </row>
    <row r="2938" spans="1:194">
      <c r="A2938" s="9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/>
      <c r="BL2938" s="9"/>
      <c r="BM2938" s="9"/>
      <c r="BN2938" s="9"/>
      <c r="BO2938" s="9"/>
      <c r="BP2938" s="9"/>
      <c r="BQ2938" s="9"/>
      <c r="BR2938" s="9"/>
      <c r="BS2938" s="9"/>
      <c r="BT2938" s="9"/>
      <c r="BU2938" s="9"/>
      <c r="BV2938" s="9"/>
      <c r="BW2938" s="9"/>
      <c r="BX2938" s="9"/>
      <c r="BY2938" s="9"/>
      <c r="BZ2938" s="9"/>
      <c r="CA2938" s="9"/>
      <c r="CB2938" s="9"/>
      <c r="CC2938" s="9"/>
      <c r="CD2938" s="9"/>
      <c r="CE2938" s="9"/>
      <c r="CF2938" s="9"/>
      <c r="CG2938" s="9"/>
      <c r="CH2938" s="9"/>
      <c r="CI2938" s="9"/>
      <c r="CJ2938" s="9"/>
      <c r="CK2938" s="9"/>
      <c r="CL2938" s="9"/>
      <c r="CM2938" s="9"/>
      <c r="CN2938" s="9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9"/>
      <c r="DB2938" s="9"/>
      <c r="DC2938" s="9"/>
      <c r="DD2938" s="9"/>
      <c r="DE2938" s="9"/>
      <c r="DF2938" s="9"/>
      <c r="DG2938" s="9"/>
      <c r="DH2938" s="9"/>
      <c r="DI2938" s="9"/>
      <c r="DJ2938" s="9"/>
      <c r="DK2938" s="9"/>
      <c r="DL2938" s="9"/>
      <c r="DM2938" s="9"/>
      <c r="DN2938" s="9"/>
      <c r="DO2938" s="9"/>
      <c r="DP2938" s="9"/>
      <c r="DQ2938" s="9"/>
      <c r="DR2938" s="9"/>
      <c r="DS2938" s="9"/>
      <c r="DT2938" s="9"/>
      <c r="DU2938" s="9"/>
      <c r="DV2938" s="9"/>
      <c r="DW2938" s="9"/>
      <c r="DX2938" s="9"/>
      <c r="DY2938" s="9"/>
      <c r="DZ2938" s="9"/>
      <c r="EA2938" s="9"/>
      <c r="EB2938" s="9"/>
      <c r="EC2938" s="9"/>
      <c r="ED2938" s="9"/>
      <c r="EE2938" s="9"/>
      <c r="EF2938" s="9"/>
      <c r="EG2938" s="9"/>
      <c r="EH2938" s="9"/>
      <c r="EI2938" s="9"/>
      <c r="EJ2938" s="9"/>
      <c r="EK2938" s="9"/>
      <c r="EL2938" s="9"/>
      <c r="EM2938" s="9"/>
      <c r="EN2938" s="9"/>
      <c r="EO2938" s="9"/>
      <c r="EP2938" s="9"/>
      <c r="EQ2938" s="9"/>
      <c r="ER2938" s="9"/>
      <c r="ES2938" s="9"/>
      <c r="ET2938" s="9"/>
      <c r="EU2938" s="9"/>
      <c r="EV2938" s="9"/>
      <c r="EW2938" s="9"/>
      <c r="EX2938" s="9"/>
      <c r="EY2938" s="9"/>
      <c r="EZ2938" s="9"/>
      <c r="FA2938" s="9"/>
      <c r="FB2938" s="9"/>
      <c r="FC2938" s="9"/>
      <c r="FD2938" s="9"/>
      <c r="FE2938" s="9"/>
      <c r="FF2938" s="9"/>
      <c r="FG2938" s="9"/>
      <c r="FH2938" s="9"/>
      <c r="FI2938" s="9"/>
      <c r="FJ2938" s="9"/>
      <c r="FK2938" s="9"/>
      <c r="FL2938" s="9"/>
      <c r="FM2938" s="9"/>
      <c r="FN2938" s="9"/>
      <c r="FO2938" s="9"/>
      <c r="FP2938" s="9"/>
      <c r="FQ2938" s="9"/>
      <c r="FR2938" s="9"/>
      <c r="FS2938" s="9"/>
      <c r="FT2938" s="9"/>
      <c r="FU2938" s="9"/>
      <c r="FV2938" s="9"/>
      <c r="FW2938" s="9"/>
      <c r="FX2938" s="9"/>
      <c r="FY2938" s="9"/>
      <c r="FZ2938" s="9"/>
      <c r="GA2938" s="9"/>
      <c r="GB2938" s="9"/>
      <c r="GC2938" s="9"/>
      <c r="GD2938" s="9"/>
      <c r="GE2938" s="9"/>
      <c r="GF2938" s="9"/>
      <c r="GG2938" s="9"/>
      <c r="GH2938" s="9"/>
      <c r="GI2938" s="9"/>
      <c r="GJ2938" s="9"/>
      <c r="GK2938" s="9"/>
      <c r="GL2938" s="9"/>
    </row>
    <row r="2939" spans="1:194">
      <c r="A2939" s="9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/>
      <c r="BK2939" s="9"/>
      <c r="BL2939" s="9"/>
      <c r="BM2939" s="9"/>
      <c r="BN2939" s="9"/>
      <c r="BO2939" s="9"/>
      <c r="BP2939" s="9"/>
      <c r="BQ2939" s="9"/>
      <c r="BR2939" s="9"/>
      <c r="BS2939" s="9"/>
      <c r="BT2939" s="9"/>
      <c r="BU2939" s="9"/>
      <c r="BV2939" s="9"/>
      <c r="BW2939" s="9"/>
      <c r="BX2939" s="9"/>
      <c r="BY2939" s="9"/>
      <c r="BZ2939" s="9"/>
      <c r="CA2939" s="9"/>
      <c r="CB2939" s="9"/>
      <c r="CC2939" s="9"/>
      <c r="CD2939" s="9"/>
      <c r="CE2939" s="9"/>
      <c r="CF2939" s="9"/>
      <c r="CG2939" s="9"/>
      <c r="CH2939" s="9"/>
      <c r="CI2939" s="9"/>
      <c r="CJ2939" s="9"/>
      <c r="CK2939" s="9"/>
      <c r="CL2939" s="9"/>
      <c r="CM2939" s="9"/>
      <c r="CN2939" s="9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9"/>
      <c r="DB2939" s="9"/>
      <c r="DC2939" s="9"/>
      <c r="DD2939" s="9"/>
      <c r="DE2939" s="9"/>
      <c r="DF2939" s="9"/>
      <c r="DG2939" s="9"/>
      <c r="DH2939" s="9"/>
      <c r="DI2939" s="9"/>
      <c r="DJ2939" s="9"/>
      <c r="DK2939" s="9"/>
      <c r="DL2939" s="9"/>
      <c r="DM2939" s="9"/>
      <c r="DN2939" s="9"/>
      <c r="DO2939" s="9"/>
      <c r="DP2939" s="9"/>
      <c r="DQ2939" s="9"/>
      <c r="DR2939" s="9"/>
      <c r="DS2939" s="9"/>
      <c r="DT2939" s="9"/>
      <c r="DU2939" s="9"/>
      <c r="DV2939" s="9"/>
      <c r="DW2939" s="9"/>
      <c r="DX2939" s="9"/>
      <c r="DY2939" s="9"/>
      <c r="DZ2939" s="9"/>
      <c r="EA2939" s="9"/>
      <c r="EB2939" s="9"/>
      <c r="EC2939" s="9"/>
      <c r="ED2939" s="9"/>
      <c r="EE2939" s="9"/>
      <c r="EF2939" s="9"/>
      <c r="EG2939" s="9"/>
      <c r="EH2939" s="9"/>
      <c r="EI2939" s="9"/>
      <c r="EJ2939" s="9"/>
      <c r="EK2939" s="9"/>
      <c r="EL2939" s="9"/>
      <c r="EM2939" s="9"/>
      <c r="EN2939" s="9"/>
      <c r="EO2939" s="9"/>
      <c r="EP2939" s="9"/>
      <c r="EQ2939" s="9"/>
      <c r="ER2939" s="9"/>
      <c r="ES2939" s="9"/>
      <c r="ET2939" s="9"/>
      <c r="EU2939" s="9"/>
      <c r="EV2939" s="9"/>
      <c r="EW2939" s="9"/>
      <c r="EX2939" s="9"/>
      <c r="EY2939" s="9"/>
      <c r="EZ2939" s="9"/>
      <c r="FA2939" s="9"/>
      <c r="FB2939" s="9"/>
      <c r="FC2939" s="9"/>
      <c r="FD2939" s="9"/>
      <c r="FE2939" s="9"/>
      <c r="FF2939" s="9"/>
      <c r="FG2939" s="9"/>
      <c r="FH2939" s="9"/>
      <c r="FI2939" s="9"/>
      <c r="FJ2939" s="9"/>
      <c r="FK2939" s="9"/>
      <c r="FL2939" s="9"/>
      <c r="FM2939" s="9"/>
      <c r="FN2939" s="9"/>
      <c r="FO2939" s="9"/>
      <c r="FP2939" s="9"/>
      <c r="FQ2939" s="9"/>
      <c r="FR2939" s="9"/>
      <c r="FS2939" s="9"/>
      <c r="FT2939" s="9"/>
      <c r="FU2939" s="9"/>
      <c r="FV2939" s="9"/>
      <c r="FW2939" s="9"/>
      <c r="FX2939" s="9"/>
      <c r="FY2939" s="9"/>
      <c r="FZ2939" s="9"/>
      <c r="GA2939" s="9"/>
      <c r="GB2939" s="9"/>
      <c r="GC2939" s="9"/>
      <c r="GD2939" s="9"/>
      <c r="GE2939" s="9"/>
      <c r="GF2939" s="9"/>
      <c r="GG2939" s="9"/>
      <c r="GH2939" s="9"/>
      <c r="GI2939" s="9"/>
      <c r="GJ2939" s="9"/>
      <c r="GK2939" s="9"/>
      <c r="GL2939" s="9"/>
    </row>
    <row r="2940" spans="1:194">
      <c r="A2940" s="9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R2940" s="9"/>
      <c r="BS2940" s="9"/>
      <c r="BT2940" s="9"/>
      <c r="BU2940" s="9"/>
      <c r="BV2940" s="9"/>
      <c r="BW2940" s="9"/>
      <c r="BX2940" s="9"/>
      <c r="BY2940" s="9"/>
      <c r="BZ2940" s="9"/>
      <c r="CA2940" s="9"/>
      <c r="CB2940" s="9"/>
      <c r="CC2940" s="9"/>
      <c r="CD2940" s="9"/>
      <c r="CE2940" s="9"/>
      <c r="CF2940" s="9"/>
      <c r="CG2940" s="9"/>
      <c r="CH2940" s="9"/>
      <c r="CI2940" s="9"/>
      <c r="CJ2940" s="9"/>
      <c r="CK2940" s="9"/>
      <c r="CL2940" s="9"/>
      <c r="CM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  <c r="DK2940" s="9"/>
      <c r="DL2940" s="9"/>
      <c r="DM2940" s="9"/>
      <c r="DN2940" s="9"/>
      <c r="DO2940" s="9"/>
      <c r="DP2940" s="9"/>
      <c r="DQ2940" s="9"/>
      <c r="DR2940" s="9"/>
      <c r="DS2940" s="9"/>
      <c r="DT2940" s="9"/>
      <c r="DU2940" s="9"/>
      <c r="DV2940" s="9"/>
      <c r="DW2940" s="9"/>
      <c r="DX2940" s="9"/>
      <c r="DY2940" s="9"/>
      <c r="DZ2940" s="9"/>
      <c r="EA2940" s="9"/>
      <c r="EB2940" s="9"/>
      <c r="EC2940" s="9"/>
      <c r="ED2940" s="9"/>
      <c r="EE2940" s="9"/>
      <c r="EF2940" s="9"/>
      <c r="EG2940" s="9"/>
      <c r="EH2940" s="9"/>
      <c r="EI2940" s="9"/>
      <c r="EJ2940" s="9"/>
      <c r="EK2940" s="9"/>
      <c r="EL2940" s="9"/>
      <c r="EM2940" s="9"/>
      <c r="EN2940" s="9"/>
      <c r="EO2940" s="9"/>
      <c r="EP2940" s="9"/>
      <c r="EQ2940" s="9"/>
      <c r="ER2940" s="9"/>
      <c r="ES2940" s="9"/>
      <c r="ET2940" s="9"/>
      <c r="EU2940" s="9"/>
      <c r="EV2940" s="9"/>
      <c r="EW2940" s="9"/>
      <c r="EX2940" s="9"/>
      <c r="EY2940" s="9"/>
      <c r="EZ2940" s="9"/>
      <c r="FA2940" s="9"/>
      <c r="FB2940" s="9"/>
      <c r="FC2940" s="9"/>
      <c r="FD2940" s="9"/>
      <c r="FE2940" s="9"/>
      <c r="FF2940" s="9"/>
      <c r="FG2940" s="9"/>
      <c r="FH2940" s="9"/>
      <c r="FI2940" s="9"/>
      <c r="FJ2940" s="9"/>
      <c r="FK2940" s="9"/>
      <c r="FL2940" s="9"/>
      <c r="FM2940" s="9"/>
      <c r="FN2940" s="9"/>
      <c r="FO2940" s="9"/>
      <c r="FP2940" s="9"/>
      <c r="FQ2940" s="9"/>
      <c r="FR2940" s="9"/>
      <c r="FS2940" s="9"/>
      <c r="FT2940" s="9"/>
      <c r="FU2940" s="9"/>
      <c r="FV2940" s="9"/>
      <c r="FW2940" s="9"/>
      <c r="FX2940" s="9"/>
      <c r="FY2940" s="9"/>
      <c r="FZ2940" s="9"/>
      <c r="GA2940" s="9"/>
      <c r="GB2940" s="9"/>
      <c r="GC2940" s="9"/>
      <c r="GD2940" s="9"/>
      <c r="GE2940" s="9"/>
      <c r="GF2940" s="9"/>
      <c r="GG2940" s="9"/>
      <c r="GH2940" s="9"/>
      <c r="GI2940" s="9"/>
      <c r="GJ2940" s="9"/>
      <c r="GK2940" s="9"/>
      <c r="GL2940" s="9"/>
    </row>
    <row r="2941" spans="1:194">
      <c r="A2941" s="9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  <c r="BJ2941" s="9"/>
      <c r="BK2941" s="9"/>
      <c r="BL2941" s="9"/>
      <c r="BM2941" s="9"/>
      <c r="BN2941" s="9"/>
      <c r="BO2941" s="9"/>
      <c r="BP2941" s="9"/>
      <c r="BQ2941" s="9"/>
      <c r="BR2941" s="9"/>
      <c r="BS2941" s="9"/>
      <c r="BT2941" s="9"/>
      <c r="BU2941" s="9"/>
      <c r="BV2941" s="9"/>
      <c r="BW2941" s="9"/>
      <c r="BX2941" s="9"/>
      <c r="BY2941" s="9"/>
      <c r="BZ2941" s="9"/>
      <c r="CA2941" s="9"/>
      <c r="CB2941" s="9"/>
      <c r="CC2941" s="9"/>
      <c r="CD2941" s="9"/>
      <c r="CE2941" s="9"/>
      <c r="CF2941" s="9"/>
      <c r="CG2941" s="9"/>
      <c r="CH2941" s="9"/>
      <c r="CI2941" s="9"/>
      <c r="CJ2941" s="9"/>
      <c r="CK2941" s="9"/>
      <c r="CL2941" s="9"/>
      <c r="CM2941" s="9"/>
      <c r="CN2941" s="9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9"/>
      <c r="DB2941" s="9"/>
      <c r="DC2941" s="9"/>
      <c r="DD2941" s="9"/>
      <c r="DE2941" s="9"/>
      <c r="DF2941" s="9"/>
      <c r="DG2941" s="9"/>
      <c r="DH2941" s="9"/>
      <c r="DI2941" s="9"/>
      <c r="DJ2941" s="9"/>
      <c r="DK2941" s="9"/>
      <c r="DL2941" s="9"/>
      <c r="DM2941" s="9"/>
      <c r="DN2941" s="9"/>
      <c r="DO2941" s="9"/>
      <c r="DP2941" s="9"/>
      <c r="DQ2941" s="9"/>
      <c r="DR2941" s="9"/>
      <c r="DS2941" s="9"/>
      <c r="DT2941" s="9"/>
      <c r="DU2941" s="9"/>
      <c r="DV2941" s="9"/>
      <c r="DW2941" s="9"/>
      <c r="DX2941" s="9"/>
      <c r="DY2941" s="9"/>
      <c r="DZ2941" s="9"/>
      <c r="EA2941" s="9"/>
      <c r="EB2941" s="9"/>
      <c r="EC2941" s="9"/>
      <c r="ED2941" s="9"/>
      <c r="EE2941" s="9"/>
      <c r="EF2941" s="9"/>
      <c r="EG2941" s="9"/>
      <c r="EH2941" s="9"/>
      <c r="EI2941" s="9"/>
      <c r="EJ2941" s="9"/>
      <c r="EK2941" s="9"/>
      <c r="EL2941" s="9"/>
      <c r="EM2941" s="9"/>
      <c r="EN2941" s="9"/>
      <c r="EO2941" s="9"/>
      <c r="EP2941" s="9"/>
      <c r="EQ2941" s="9"/>
      <c r="ER2941" s="9"/>
      <c r="ES2941" s="9"/>
      <c r="ET2941" s="9"/>
      <c r="EU2941" s="9"/>
      <c r="EV2941" s="9"/>
      <c r="EW2941" s="9"/>
      <c r="EX2941" s="9"/>
      <c r="EY2941" s="9"/>
      <c r="EZ2941" s="9"/>
      <c r="FA2941" s="9"/>
      <c r="FB2941" s="9"/>
      <c r="FC2941" s="9"/>
      <c r="FD2941" s="9"/>
      <c r="FE2941" s="9"/>
      <c r="FF2941" s="9"/>
      <c r="FG2941" s="9"/>
      <c r="FH2941" s="9"/>
      <c r="FI2941" s="9"/>
      <c r="FJ2941" s="9"/>
      <c r="FK2941" s="9"/>
      <c r="FL2941" s="9"/>
      <c r="FM2941" s="9"/>
      <c r="FN2941" s="9"/>
      <c r="FO2941" s="9"/>
      <c r="FP2941" s="9"/>
      <c r="FQ2941" s="9"/>
      <c r="FR2941" s="9"/>
      <c r="FS2941" s="9"/>
      <c r="FT2941" s="9"/>
      <c r="FU2941" s="9"/>
      <c r="FV2941" s="9"/>
      <c r="FW2941" s="9"/>
      <c r="FX2941" s="9"/>
      <c r="FY2941" s="9"/>
      <c r="FZ2941" s="9"/>
      <c r="GA2941" s="9"/>
      <c r="GB2941" s="9"/>
      <c r="GC2941" s="9"/>
      <c r="GD2941" s="9"/>
      <c r="GE2941" s="9"/>
      <c r="GF2941" s="9"/>
      <c r="GG2941" s="9"/>
      <c r="GH2941" s="9"/>
      <c r="GI2941" s="9"/>
      <c r="GJ2941" s="9"/>
      <c r="GK2941" s="9"/>
      <c r="GL2941" s="9"/>
    </row>
    <row r="2942" spans="1:194">
      <c r="A2942" s="9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/>
      <c r="BN2942" s="9"/>
      <c r="BO2942" s="9"/>
      <c r="BP2942" s="9"/>
      <c r="BQ2942" s="9"/>
      <c r="BR2942" s="9"/>
      <c r="BS2942" s="9"/>
      <c r="BT2942" s="9"/>
      <c r="BU2942" s="9"/>
      <c r="BV2942" s="9"/>
      <c r="BW2942" s="9"/>
      <c r="BX2942" s="9"/>
      <c r="BY2942" s="9"/>
      <c r="BZ2942" s="9"/>
      <c r="CA2942" s="9"/>
      <c r="CB2942" s="9"/>
      <c r="CC2942" s="9"/>
      <c r="CD2942" s="9"/>
      <c r="CE2942" s="9"/>
      <c r="CF2942" s="9"/>
      <c r="CG2942" s="9"/>
      <c r="CH2942" s="9"/>
      <c r="CI2942" s="9"/>
      <c r="CJ2942" s="9"/>
      <c r="CK2942" s="9"/>
      <c r="CL2942" s="9"/>
      <c r="CM2942" s="9"/>
      <c r="CN2942" s="9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9"/>
      <c r="DB2942" s="9"/>
      <c r="DC2942" s="9"/>
      <c r="DD2942" s="9"/>
      <c r="DE2942" s="9"/>
      <c r="DF2942" s="9"/>
      <c r="DG2942" s="9"/>
      <c r="DH2942" s="9"/>
      <c r="DI2942" s="9"/>
      <c r="DJ2942" s="9"/>
      <c r="DK2942" s="9"/>
      <c r="DL2942" s="9"/>
      <c r="DM2942" s="9"/>
      <c r="DN2942" s="9"/>
      <c r="DO2942" s="9"/>
      <c r="DP2942" s="9"/>
      <c r="DQ2942" s="9"/>
      <c r="DR2942" s="9"/>
      <c r="DS2942" s="9"/>
      <c r="DT2942" s="9"/>
      <c r="DU2942" s="9"/>
      <c r="DV2942" s="9"/>
      <c r="DW2942" s="9"/>
      <c r="DX2942" s="9"/>
      <c r="DY2942" s="9"/>
      <c r="DZ2942" s="9"/>
      <c r="EA2942" s="9"/>
      <c r="EB2942" s="9"/>
      <c r="EC2942" s="9"/>
      <c r="ED2942" s="9"/>
      <c r="EE2942" s="9"/>
      <c r="EF2942" s="9"/>
      <c r="EG2942" s="9"/>
      <c r="EH2942" s="9"/>
      <c r="EI2942" s="9"/>
      <c r="EJ2942" s="9"/>
      <c r="EK2942" s="9"/>
      <c r="EL2942" s="9"/>
      <c r="EM2942" s="9"/>
      <c r="EN2942" s="9"/>
      <c r="EO2942" s="9"/>
      <c r="EP2942" s="9"/>
      <c r="EQ2942" s="9"/>
      <c r="ER2942" s="9"/>
      <c r="ES2942" s="9"/>
      <c r="ET2942" s="9"/>
      <c r="EU2942" s="9"/>
      <c r="EV2942" s="9"/>
      <c r="EW2942" s="9"/>
      <c r="EX2942" s="9"/>
      <c r="EY2942" s="9"/>
      <c r="EZ2942" s="9"/>
      <c r="FA2942" s="9"/>
      <c r="FB2942" s="9"/>
      <c r="FC2942" s="9"/>
      <c r="FD2942" s="9"/>
      <c r="FE2942" s="9"/>
      <c r="FF2942" s="9"/>
      <c r="FG2942" s="9"/>
      <c r="FH2942" s="9"/>
      <c r="FI2942" s="9"/>
      <c r="FJ2942" s="9"/>
      <c r="FK2942" s="9"/>
      <c r="FL2942" s="9"/>
      <c r="FM2942" s="9"/>
      <c r="FN2942" s="9"/>
      <c r="FO2942" s="9"/>
      <c r="FP2942" s="9"/>
      <c r="FQ2942" s="9"/>
      <c r="FR2942" s="9"/>
      <c r="FS2942" s="9"/>
      <c r="FT2942" s="9"/>
      <c r="FU2942" s="9"/>
      <c r="FV2942" s="9"/>
      <c r="FW2942" s="9"/>
      <c r="FX2942" s="9"/>
      <c r="FY2942" s="9"/>
      <c r="FZ2942" s="9"/>
      <c r="GA2942" s="9"/>
      <c r="GB2942" s="9"/>
      <c r="GC2942" s="9"/>
      <c r="GD2942" s="9"/>
      <c r="GE2942" s="9"/>
      <c r="GF2942" s="9"/>
      <c r="GG2942" s="9"/>
      <c r="GH2942" s="9"/>
      <c r="GI2942" s="9"/>
      <c r="GJ2942" s="9"/>
      <c r="GK2942" s="9"/>
      <c r="GL2942" s="9"/>
    </row>
    <row r="2943" spans="1:194">
      <c r="A2943" s="9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/>
      <c r="BL2943" s="9"/>
      <c r="BM2943" s="9"/>
      <c r="BN2943" s="9"/>
      <c r="BO2943" s="9"/>
      <c r="BP2943" s="9"/>
      <c r="BQ2943" s="9"/>
      <c r="BR2943" s="9"/>
      <c r="BS2943" s="9"/>
      <c r="BT2943" s="9"/>
      <c r="BU2943" s="9"/>
      <c r="BV2943" s="9"/>
      <c r="BW2943" s="9"/>
      <c r="BX2943" s="9"/>
      <c r="BY2943" s="9"/>
      <c r="BZ2943" s="9"/>
      <c r="CA2943" s="9"/>
      <c r="CB2943" s="9"/>
      <c r="CC2943" s="9"/>
      <c r="CD2943" s="9"/>
      <c r="CE2943" s="9"/>
      <c r="CF2943" s="9"/>
      <c r="CG2943" s="9"/>
      <c r="CH2943" s="9"/>
      <c r="CI2943" s="9"/>
      <c r="CJ2943" s="9"/>
      <c r="CK2943" s="9"/>
      <c r="CL2943" s="9"/>
      <c r="CM2943" s="9"/>
      <c r="CN2943" s="9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9"/>
      <c r="DB2943" s="9"/>
      <c r="DC2943" s="9"/>
      <c r="DD2943" s="9"/>
      <c r="DE2943" s="9"/>
      <c r="DF2943" s="9"/>
      <c r="DG2943" s="9"/>
      <c r="DH2943" s="9"/>
      <c r="DI2943" s="9"/>
      <c r="DJ2943" s="9"/>
      <c r="DK2943" s="9"/>
      <c r="DL2943" s="9"/>
      <c r="DM2943" s="9"/>
      <c r="DN2943" s="9"/>
      <c r="DO2943" s="9"/>
      <c r="DP2943" s="9"/>
      <c r="DQ2943" s="9"/>
      <c r="DR2943" s="9"/>
      <c r="DS2943" s="9"/>
      <c r="DT2943" s="9"/>
      <c r="DU2943" s="9"/>
      <c r="DV2943" s="9"/>
      <c r="DW2943" s="9"/>
      <c r="DX2943" s="9"/>
      <c r="DY2943" s="9"/>
      <c r="DZ2943" s="9"/>
      <c r="EA2943" s="9"/>
      <c r="EB2943" s="9"/>
      <c r="EC2943" s="9"/>
      <c r="ED2943" s="9"/>
      <c r="EE2943" s="9"/>
      <c r="EF2943" s="9"/>
      <c r="EG2943" s="9"/>
      <c r="EH2943" s="9"/>
      <c r="EI2943" s="9"/>
      <c r="EJ2943" s="9"/>
      <c r="EK2943" s="9"/>
      <c r="EL2943" s="9"/>
      <c r="EM2943" s="9"/>
      <c r="EN2943" s="9"/>
      <c r="EO2943" s="9"/>
      <c r="EP2943" s="9"/>
      <c r="EQ2943" s="9"/>
      <c r="ER2943" s="9"/>
      <c r="ES2943" s="9"/>
      <c r="ET2943" s="9"/>
      <c r="EU2943" s="9"/>
      <c r="EV2943" s="9"/>
      <c r="EW2943" s="9"/>
      <c r="EX2943" s="9"/>
      <c r="EY2943" s="9"/>
      <c r="EZ2943" s="9"/>
      <c r="FA2943" s="9"/>
      <c r="FB2943" s="9"/>
      <c r="FC2943" s="9"/>
      <c r="FD2943" s="9"/>
      <c r="FE2943" s="9"/>
      <c r="FF2943" s="9"/>
      <c r="FG2943" s="9"/>
      <c r="FH2943" s="9"/>
      <c r="FI2943" s="9"/>
      <c r="FJ2943" s="9"/>
      <c r="FK2943" s="9"/>
      <c r="FL2943" s="9"/>
      <c r="FM2943" s="9"/>
      <c r="FN2943" s="9"/>
      <c r="FO2943" s="9"/>
      <c r="FP2943" s="9"/>
      <c r="FQ2943" s="9"/>
      <c r="FR2943" s="9"/>
      <c r="FS2943" s="9"/>
      <c r="FT2943" s="9"/>
      <c r="FU2943" s="9"/>
      <c r="FV2943" s="9"/>
      <c r="FW2943" s="9"/>
      <c r="FX2943" s="9"/>
      <c r="FY2943" s="9"/>
      <c r="FZ2943" s="9"/>
      <c r="GA2943" s="9"/>
      <c r="GB2943" s="9"/>
      <c r="GC2943" s="9"/>
      <c r="GD2943" s="9"/>
      <c r="GE2943" s="9"/>
      <c r="GF2943" s="9"/>
      <c r="GG2943" s="9"/>
      <c r="GH2943" s="9"/>
      <c r="GI2943" s="9"/>
      <c r="GJ2943" s="9"/>
      <c r="GK2943" s="9"/>
      <c r="GL2943" s="9"/>
    </row>
    <row r="2944" spans="1:194">
      <c r="A2944" s="9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/>
      <c r="BJ2944" s="9"/>
      <c r="BK2944" s="9"/>
      <c r="BL2944" s="9"/>
      <c r="BM2944" s="9"/>
      <c r="BN2944" s="9"/>
      <c r="BO2944" s="9"/>
      <c r="BP2944" s="9"/>
      <c r="BQ2944" s="9"/>
      <c r="BR2944" s="9"/>
      <c r="BS2944" s="9"/>
      <c r="BT2944" s="9"/>
      <c r="BU2944" s="9"/>
      <c r="BV2944" s="9"/>
      <c r="BW2944" s="9"/>
      <c r="BX2944" s="9"/>
      <c r="BY2944" s="9"/>
      <c r="BZ2944" s="9"/>
      <c r="CA2944" s="9"/>
      <c r="CB2944" s="9"/>
      <c r="CC2944" s="9"/>
      <c r="CD2944" s="9"/>
      <c r="CE2944" s="9"/>
      <c r="CF2944" s="9"/>
      <c r="CG2944" s="9"/>
      <c r="CH2944" s="9"/>
      <c r="CI2944" s="9"/>
      <c r="CJ2944" s="9"/>
      <c r="CK2944" s="9"/>
      <c r="CL2944" s="9"/>
      <c r="CM2944" s="9"/>
      <c r="CN2944" s="9"/>
      <c r="CO2944" s="9"/>
      <c r="CP2944" s="9"/>
      <c r="CQ2944" s="9"/>
      <c r="CR2944" s="9"/>
      <c r="CS2944" s="9"/>
      <c r="CT2944" s="9"/>
      <c r="CU2944" s="9"/>
      <c r="CV2944" s="9"/>
      <c r="CW2944" s="9"/>
      <c r="CX2944" s="9"/>
      <c r="CY2944" s="9"/>
      <c r="CZ2944" s="9"/>
      <c r="DA2944" s="9"/>
      <c r="DB2944" s="9"/>
      <c r="DC2944" s="9"/>
      <c r="DD2944" s="9"/>
      <c r="DE2944" s="9"/>
      <c r="DF2944" s="9"/>
      <c r="DG2944" s="9"/>
      <c r="DH2944" s="9"/>
      <c r="DI2944" s="9"/>
      <c r="DJ2944" s="9"/>
      <c r="DK2944" s="9"/>
      <c r="DL2944" s="9"/>
      <c r="DM2944" s="9"/>
      <c r="DN2944" s="9"/>
      <c r="DO2944" s="9"/>
      <c r="DP2944" s="9"/>
      <c r="DQ2944" s="9"/>
      <c r="DR2944" s="9"/>
      <c r="DS2944" s="9"/>
      <c r="DT2944" s="9"/>
      <c r="DU2944" s="9"/>
      <c r="DV2944" s="9"/>
      <c r="DW2944" s="9"/>
      <c r="DX2944" s="9"/>
      <c r="DY2944" s="9"/>
      <c r="DZ2944" s="9"/>
      <c r="EA2944" s="9"/>
      <c r="EB2944" s="9"/>
      <c r="EC2944" s="9"/>
      <c r="ED2944" s="9"/>
      <c r="EE2944" s="9"/>
      <c r="EF2944" s="9"/>
      <c r="EG2944" s="9"/>
      <c r="EH2944" s="9"/>
      <c r="EI2944" s="9"/>
      <c r="EJ2944" s="9"/>
      <c r="EK2944" s="9"/>
      <c r="EL2944" s="9"/>
      <c r="EM2944" s="9"/>
      <c r="EN2944" s="9"/>
      <c r="EO2944" s="9"/>
      <c r="EP2944" s="9"/>
      <c r="EQ2944" s="9"/>
      <c r="ER2944" s="9"/>
      <c r="ES2944" s="9"/>
      <c r="ET2944" s="9"/>
      <c r="EU2944" s="9"/>
      <c r="EV2944" s="9"/>
      <c r="EW2944" s="9"/>
      <c r="EX2944" s="9"/>
      <c r="EY2944" s="9"/>
      <c r="EZ2944" s="9"/>
      <c r="FA2944" s="9"/>
      <c r="FB2944" s="9"/>
      <c r="FC2944" s="9"/>
      <c r="FD2944" s="9"/>
      <c r="FE2944" s="9"/>
      <c r="FF2944" s="9"/>
      <c r="FG2944" s="9"/>
      <c r="FH2944" s="9"/>
      <c r="FI2944" s="9"/>
      <c r="FJ2944" s="9"/>
      <c r="FK2944" s="9"/>
      <c r="FL2944" s="9"/>
      <c r="FM2944" s="9"/>
      <c r="FN2944" s="9"/>
      <c r="FO2944" s="9"/>
      <c r="FP2944" s="9"/>
      <c r="FQ2944" s="9"/>
      <c r="FR2944" s="9"/>
      <c r="FS2944" s="9"/>
      <c r="FT2944" s="9"/>
      <c r="FU2944" s="9"/>
      <c r="FV2944" s="9"/>
      <c r="FW2944" s="9"/>
      <c r="FX2944" s="9"/>
      <c r="FY2944" s="9"/>
      <c r="FZ2944" s="9"/>
      <c r="GA2944" s="9"/>
      <c r="GB2944" s="9"/>
      <c r="GC2944" s="9"/>
      <c r="GD2944" s="9"/>
      <c r="GE2944" s="9"/>
      <c r="GF2944" s="9"/>
      <c r="GG2944" s="9"/>
      <c r="GH2944" s="9"/>
      <c r="GI2944" s="9"/>
      <c r="GJ2944" s="9"/>
      <c r="GK2944" s="9"/>
      <c r="GL2944" s="9"/>
    </row>
    <row r="2945" spans="1:194">
      <c r="A2945" s="9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/>
      <c r="BK2945" s="9"/>
      <c r="BL2945" s="9"/>
      <c r="BM2945" s="9"/>
      <c r="BN2945" s="9"/>
      <c r="BO2945" s="9"/>
      <c r="BP2945" s="9"/>
      <c r="BQ2945" s="9"/>
      <c r="BR2945" s="9"/>
      <c r="BS2945" s="9"/>
      <c r="BT2945" s="9"/>
      <c r="BU2945" s="9"/>
      <c r="BV2945" s="9"/>
      <c r="BW2945" s="9"/>
      <c r="BX2945" s="9"/>
      <c r="BY2945" s="9"/>
      <c r="BZ2945" s="9"/>
      <c r="CA2945" s="9"/>
      <c r="CB2945" s="9"/>
      <c r="CC2945" s="9"/>
      <c r="CD2945" s="9"/>
      <c r="CE2945" s="9"/>
      <c r="CF2945" s="9"/>
      <c r="CG2945" s="9"/>
      <c r="CH2945" s="9"/>
      <c r="CI2945" s="9"/>
      <c r="CJ2945" s="9"/>
      <c r="CK2945" s="9"/>
      <c r="CL2945" s="9"/>
      <c r="CM2945" s="9"/>
      <c r="CN2945" s="9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9"/>
      <c r="DB2945" s="9"/>
      <c r="DC2945" s="9"/>
      <c r="DD2945" s="9"/>
      <c r="DE2945" s="9"/>
      <c r="DF2945" s="9"/>
      <c r="DG2945" s="9"/>
      <c r="DH2945" s="9"/>
      <c r="DI2945" s="9"/>
      <c r="DJ2945" s="9"/>
      <c r="DK2945" s="9"/>
      <c r="DL2945" s="9"/>
      <c r="DM2945" s="9"/>
      <c r="DN2945" s="9"/>
      <c r="DO2945" s="9"/>
      <c r="DP2945" s="9"/>
      <c r="DQ2945" s="9"/>
      <c r="DR2945" s="9"/>
      <c r="DS2945" s="9"/>
      <c r="DT2945" s="9"/>
      <c r="DU2945" s="9"/>
      <c r="DV2945" s="9"/>
      <c r="DW2945" s="9"/>
      <c r="DX2945" s="9"/>
      <c r="DY2945" s="9"/>
      <c r="DZ2945" s="9"/>
      <c r="EA2945" s="9"/>
      <c r="EB2945" s="9"/>
      <c r="EC2945" s="9"/>
      <c r="ED2945" s="9"/>
      <c r="EE2945" s="9"/>
      <c r="EF2945" s="9"/>
      <c r="EG2945" s="9"/>
      <c r="EH2945" s="9"/>
      <c r="EI2945" s="9"/>
      <c r="EJ2945" s="9"/>
      <c r="EK2945" s="9"/>
      <c r="EL2945" s="9"/>
      <c r="EM2945" s="9"/>
      <c r="EN2945" s="9"/>
      <c r="EO2945" s="9"/>
      <c r="EP2945" s="9"/>
      <c r="EQ2945" s="9"/>
      <c r="ER2945" s="9"/>
      <c r="ES2945" s="9"/>
      <c r="ET2945" s="9"/>
      <c r="EU2945" s="9"/>
      <c r="EV2945" s="9"/>
      <c r="EW2945" s="9"/>
      <c r="EX2945" s="9"/>
      <c r="EY2945" s="9"/>
      <c r="EZ2945" s="9"/>
      <c r="FA2945" s="9"/>
      <c r="FB2945" s="9"/>
      <c r="FC2945" s="9"/>
      <c r="FD2945" s="9"/>
      <c r="FE2945" s="9"/>
      <c r="FF2945" s="9"/>
      <c r="FG2945" s="9"/>
      <c r="FH2945" s="9"/>
      <c r="FI2945" s="9"/>
      <c r="FJ2945" s="9"/>
      <c r="FK2945" s="9"/>
      <c r="FL2945" s="9"/>
      <c r="FM2945" s="9"/>
      <c r="FN2945" s="9"/>
      <c r="FO2945" s="9"/>
      <c r="FP2945" s="9"/>
      <c r="FQ2945" s="9"/>
      <c r="FR2945" s="9"/>
      <c r="FS2945" s="9"/>
      <c r="FT2945" s="9"/>
      <c r="FU2945" s="9"/>
      <c r="FV2945" s="9"/>
      <c r="FW2945" s="9"/>
      <c r="FX2945" s="9"/>
      <c r="FY2945" s="9"/>
      <c r="FZ2945" s="9"/>
      <c r="GA2945" s="9"/>
      <c r="GB2945" s="9"/>
      <c r="GC2945" s="9"/>
      <c r="GD2945" s="9"/>
      <c r="GE2945" s="9"/>
      <c r="GF2945" s="9"/>
      <c r="GG2945" s="9"/>
      <c r="GH2945" s="9"/>
      <c r="GI2945" s="9"/>
      <c r="GJ2945" s="9"/>
      <c r="GK2945" s="9"/>
      <c r="GL2945" s="9"/>
    </row>
    <row r="2946" spans="1:194">
      <c r="A2946" s="9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/>
      <c r="BK2946" s="9"/>
      <c r="BL2946" s="9"/>
      <c r="BM2946" s="9"/>
      <c r="BN2946" s="9"/>
      <c r="BO2946" s="9"/>
      <c r="BP2946" s="9"/>
      <c r="BQ2946" s="9"/>
      <c r="BR2946" s="9"/>
      <c r="BS2946" s="9"/>
      <c r="BT2946" s="9"/>
      <c r="BU2946" s="9"/>
      <c r="BV2946" s="9"/>
      <c r="BW2946" s="9"/>
      <c r="BX2946" s="9"/>
      <c r="BY2946" s="9"/>
      <c r="BZ2946" s="9"/>
      <c r="CA2946" s="9"/>
      <c r="CB2946" s="9"/>
      <c r="CC2946" s="9"/>
      <c r="CD2946" s="9"/>
      <c r="CE2946" s="9"/>
      <c r="CF2946" s="9"/>
      <c r="CG2946" s="9"/>
      <c r="CH2946" s="9"/>
      <c r="CI2946" s="9"/>
      <c r="CJ2946" s="9"/>
      <c r="CK2946" s="9"/>
      <c r="CL2946" s="9"/>
      <c r="CM2946" s="9"/>
      <c r="CN2946" s="9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9"/>
      <c r="DB2946" s="9"/>
      <c r="DC2946" s="9"/>
      <c r="DD2946" s="9"/>
      <c r="DE2946" s="9"/>
      <c r="DF2946" s="9"/>
      <c r="DG2946" s="9"/>
      <c r="DH2946" s="9"/>
      <c r="DI2946" s="9"/>
      <c r="DJ2946" s="9"/>
      <c r="DK2946" s="9"/>
      <c r="DL2946" s="9"/>
      <c r="DM2946" s="9"/>
      <c r="DN2946" s="9"/>
      <c r="DO2946" s="9"/>
      <c r="DP2946" s="9"/>
      <c r="DQ2946" s="9"/>
      <c r="DR2946" s="9"/>
      <c r="DS2946" s="9"/>
      <c r="DT2946" s="9"/>
      <c r="DU2946" s="9"/>
      <c r="DV2946" s="9"/>
      <c r="DW2946" s="9"/>
      <c r="DX2946" s="9"/>
      <c r="DY2946" s="9"/>
      <c r="DZ2946" s="9"/>
      <c r="EA2946" s="9"/>
      <c r="EB2946" s="9"/>
      <c r="EC2946" s="9"/>
      <c r="ED2946" s="9"/>
      <c r="EE2946" s="9"/>
      <c r="EF2946" s="9"/>
      <c r="EG2946" s="9"/>
      <c r="EH2946" s="9"/>
      <c r="EI2946" s="9"/>
      <c r="EJ2946" s="9"/>
      <c r="EK2946" s="9"/>
      <c r="EL2946" s="9"/>
      <c r="EM2946" s="9"/>
      <c r="EN2946" s="9"/>
      <c r="EO2946" s="9"/>
      <c r="EP2946" s="9"/>
      <c r="EQ2946" s="9"/>
      <c r="ER2946" s="9"/>
      <c r="ES2946" s="9"/>
      <c r="ET2946" s="9"/>
      <c r="EU2946" s="9"/>
      <c r="EV2946" s="9"/>
      <c r="EW2946" s="9"/>
      <c r="EX2946" s="9"/>
      <c r="EY2946" s="9"/>
      <c r="EZ2946" s="9"/>
      <c r="FA2946" s="9"/>
      <c r="FB2946" s="9"/>
      <c r="FC2946" s="9"/>
      <c r="FD2946" s="9"/>
      <c r="FE2946" s="9"/>
      <c r="FF2946" s="9"/>
      <c r="FG2946" s="9"/>
      <c r="FH2946" s="9"/>
      <c r="FI2946" s="9"/>
      <c r="FJ2946" s="9"/>
      <c r="FK2946" s="9"/>
      <c r="FL2946" s="9"/>
      <c r="FM2946" s="9"/>
      <c r="FN2946" s="9"/>
      <c r="FO2946" s="9"/>
      <c r="FP2946" s="9"/>
      <c r="FQ2946" s="9"/>
      <c r="FR2946" s="9"/>
      <c r="FS2946" s="9"/>
      <c r="FT2946" s="9"/>
      <c r="FU2946" s="9"/>
      <c r="FV2946" s="9"/>
      <c r="FW2946" s="9"/>
      <c r="FX2946" s="9"/>
      <c r="FY2946" s="9"/>
      <c r="FZ2946" s="9"/>
      <c r="GA2946" s="9"/>
      <c r="GB2946" s="9"/>
      <c r="GC2946" s="9"/>
      <c r="GD2946" s="9"/>
      <c r="GE2946" s="9"/>
      <c r="GF2946" s="9"/>
      <c r="GG2946" s="9"/>
      <c r="GH2946" s="9"/>
      <c r="GI2946" s="9"/>
      <c r="GJ2946" s="9"/>
      <c r="GK2946" s="9"/>
      <c r="GL2946" s="9"/>
    </row>
    <row r="2947" spans="1:194">
      <c r="A2947" s="9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  <c r="BJ2947" s="9"/>
      <c r="BK2947" s="9"/>
      <c r="BL2947" s="9"/>
      <c r="BM2947" s="9"/>
      <c r="BN2947" s="9"/>
      <c r="BO2947" s="9"/>
      <c r="BP2947" s="9"/>
      <c r="BQ2947" s="9"/>
      <c r="BR2947" s="9"/>
      <c r="BS2947" s="9"/>
      <c r="BT2947" s="9"/>
      <c r="BU2947" s="9"/>
      <c r="BV2947" s="9"/>
      <c r="BW2947" s="9"/>
      <c r="BX2947" s="9"/>
      <c r="BY2947" s="9"/>
      <c r="BZ2947" s="9"/>
      <c r="CA2947" s="9"/>
      <c r="CB2947" s="9"/>
      <c r="CC2947" s="9"/>
      <c r="CD2947" s="9"/>
      <c r="CE2947" s="9"/>
      <c r="CF2947" s="9"/>
      <c r="CG2947" s="9"/>
      <c r="CH2947" s="9"/>
      <c r="CI2947" s="9"/>
      <c r="CJ2947" s="9"/>
      <c r="CK2947" s="9"/>
      <c r="CL2947" s="9"/>
      <c r="CM2947" s="9"/>
      <c r="CN2947" s="9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9"/>
      <c r="DB2947" s="9"/>
      <c r="DC2947" s="9"/>
      <c r="DD2947" s="9"/>
      <c r="DE2947" s="9"/>
      <c r="DF2947" s="9"/>
      <c r="DG2947" s="9"/>
      <c r="DH2947" s="9"/>
      <c r="DI2947" s="9"/>
      <c r="DJ2947" s="9"/>
      <c r="DK2947" s="9"/>
      <c r="DL2947" s="9"/>
      <c r="DM2947" s="9"/>
      <c r="DN2947" s="9"/>
      <c r="DO2947" s="9"/>
      <c r="DP2947" s="9"/>
      <c r="DQ2947" s="9"/>
      <c r="DR2947" s="9"/>
      <c r="DS2947" s="9"/>
      <c r="DT2947" s="9"/>
      <c r="DU2947" s="9"/>
      <c r="DV2947" s="9"/>
      <c r="DW2947" s="9"/>
      <c r="DX2947" s="9"/>
      <c r="DY2947" s="9"/>
      <c r="DZ2947" s="9"/>
      <c r="EA2947" s="9"/>
      <c r="EB2947" s="9"/>
      <c r="EC2947" s="9"/>
      <c r="ED2947" s="9"/>
      <c r="EE2947" s="9"/>
      <c r="EF2947" s="9"/>
      <c r="EG2947" s="9"/>
      <c r="EH2947" s="9"/>
      <c r="EI2947" s="9"/>
      <c r="EJ2947" s="9"/>
      <c r="EK2947" s="9"/>
      <c r="EL2947" s="9"/>
      <c r="EM2947" s="9"/>
      <c r="EN2947" s="9"/>
      <c r="EO2947" s="9"/>
      <c r="EP2947" s="9"/>
      <c r="EQ2947" s="9"/>
      <c r="ER2947" s="9"/>
      <c r="ES2947" s="9"/>
      <c r="ET2947" s="9"/>
      <c r="EU2947" s="9"/>
      <c r="EV2947" s="9"/>
      <c r="EW2947" s="9"/>
      <c r="EX2947" s="9"/>
      <c r="EY2947" s="9"/>
      <c r="EZ2947" s="9"/>
      <c r="FA2947" s="9"/>
      <c r="FB2947" s="9"/>
      <c r="FC2947" s="9"/>
      <c r="FD2947" s="9"/>
      <c r="FE2947" s="9"/>
      <c r="FF2947" s="9"/>
      <c r="FG2947" s="9"/>
      <c r="FH2947" s="9"/>
      <c r="FI2947" s="9"/>
      <c r="FJ2947" s="9"/>
      <c r="FK2947" s="9"/>
      <c r="FL2947" s="9"/>
      <c r="FM2947" s="9"/>
      <c r="FN2947" s="9"/>
      <c r="FO2947" s="9"/>
      <c r="FP2947" s="9"/>
      <c r="FQ2947" s="9"/>
      <c r="FR2947" s="9"/>
      <c r="FS2947" s="9"/>
      <c r="FT2947" s="9"/>
      <c r="FU2947" s="9"/>
      <c r="FV2947" s="9"/>
      <c r="FW2947" s="9"/>
      <c r="FX2947" s="9"/>
      <c r="FY2947" s="9"/>
      <c r="FZ2947" s="9"/>
      <c r="GA2947" s="9"/>
      <c r="GB2947" s="9"/>
      <c r="GC2947" s="9"/>
      <c r="GD2947" s="9"/>
      <c r="GE2947" s="9"/>
      <c r="GF2947" s="9"/>
      <c r="GG2947" s="9"/>
      <c r="GH2947" s="9"/>
      <c r="GI2947" s="9"/>
      <c r="GJ2947" s="9"/>
      <c r="GK2947" s="9"/>
      <c r="GL2947" s="9"/>
    </row>
    <row r="2948" spans="1:194">
      <c r="A2948" s="9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/>
      <c r="BK2948" s="9"/>
      <c r="BL2948" s="9"/>
      <c r="BM2948" s="9"/>
      <c r="BN2948" s="9"/>
      <c r="BO2948" s="9"/>
      <c r="BP2948" s="9"/>
      <c r="BQ2948" s="9"/>
      <c r="BR2948" s="9"/>
      <c r="BS2948" s="9"/>
      <c r="BT2948" s="9"/>
      <c r="BU2948" s="9"/>
      <c r="BV2948" s="9"/>
      <c r="BW2948" s="9"/>
      <c r="BX2948" s="9"/>
      <c r="BY2948" s="9"/>
      <c r="BZ2948" s="9"/>
      <c r="CA2948" s="9"/>
      <c r="CB2948" s="9"/>
      <c r="CC2948" s="9"/>
      <c r="CD2948" s="9"/>
      <c r="CE2948" s="9"/>
      <c r="CF2948" s="9"/>
      <c r="CG2948" s="9"/>
      <c r="CH2948" s="9"/>
      <c r="CI2948" s="9"/>
      <c r="CJ2948" s="9"/>
      <c r="CK2948" s="9"/>
      <c r="CL2948" s="9"/>
      <c r="CM2948" s="9"/>
      <c r="CN2948" s="9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9"/>
      <c r="DB2948" s="9"/>
      <c r="DC2948" s="9"/>
      <c r="DD2948" s="9"/>
      <c r="DE2948" s="9"/>
      <c r="DF2948" s="9"/>
      <c r="DG2948" s="9"/>
      <c r="DH2948" s="9"/>
      <c r="DI2948" s="9"/>
      <c r="DJ2948" s="9"/>
      <c r="DK2948" s="9"/>
      <c r="DL2948" s="9"/>
      <c r="DM2948" s="9"/>
      <c r="DN2948" s="9"/>
      <c r="DO2948" s="9"/>
      <c r="DP2948" s="9"/>
      <c r="DQ2948" s="9"/>
      <c r="DR2948" s="9"/>
      <c r="DS2948" s="9"/>
      <c r="DT2948" s="9"/>
      <c r="DU2948" s="9"/>
      <c r="DV2948" s="9"/>
      <c r="DW2948" s="9"/>
      <c r="DX2948" s="9"/>
      <c r="DY2948" s="9"/>
      <c r="DZ2948" s="9"/>
      <c r="EA2948" s="9"/>
      <c r="EB2948" s="9"/>
      <c r="EC2948" s="9"/>
      <c r="ED2948" s="9"/>
      <c r="EE2948" s="9"/>
      <c r="EF2948" s="9"/>
      <c r="EG2948" s="9"/>
      <c r="EH2948" s="9"/>
      <c r="EI2948" s="9"/>
      <c r="EJ2948" s="9"/>
      <c r="EK2948" s="9"/>
      <c r="EL2948" s="9"/>
      <c r="EM2948" s="9"/>
      <c r="EN2948" s="9"/>
      <c r="EO2948" s="9"/>
      <c r="EP2948" s="9"/>
      <c r="EQ2948" s="9"/>
      <c r="ER2948" s="9"/>
      <c r="ES2948" s="9"/>
      <c r="ET2948" s="9"/>
      <c r="EU2948" s="9"/>
      <c r="EV2948" s="9"/>
      <c r="EW2948" s="9"/>
      <c r="EX2948" s="9"/>
      <c r="EY2948" s="9"/>
      <c r="EZ2948" s="9"/>
      <c r="FA2948" s="9"/>
      <c r="FB2948" s="9"/>
      <c r="FC2948" s="9"/>
      <c r="FD2948" s="9"/>
      <c r="FE2948" s="9"/>
      <c r="FF2948" s="9"/>
      <c r="FG2948" s="9"/>
      <c r="FH2948" s="9"/>
      <c r="FI2948" s="9"/>
      <c r="FJ2948" s="9"/>
      <c r="FK2948" s="9"/>
      <c r="FL2948" s="9"/>
      <c r="FM2948" s="9"/>
      <c r="FN2948" s="9"/>
      <c r="FO2948" s="9"/>
      <c r="FP2948" s="9"/>
      <c r="FQ2948" s="9"/>
      <c r="FR2948" s="9"/>
      <c r="FS2948" s="9"/>
      <c r="FT2948" s="9"/>
      <c r="FU2948" s="9"/>
      <c r="FV2948" s="9"/>
      <c r="FW2948" s="9"/>
      <c r="FX2948" s="9"/>
      <c r="FY2948" s="9"/>
      <c r="FZ2948" s="9"/>
      <c r="GA2948" s="9"/>
      <c r="GB2948" s="9"/>
      <c r="GC2948" s="9"/>
      <c r="GD2948" s="9"/>
      <c r="GE2948" s="9"/>
      <c r="GF2948" s="9"/>
      <c r="GG2948" s="9"/>
      <c r="GH2948" s="9"/>
      <c r="GI2948" s="9"/>
      <c r="GJ2948" s="9"/>
      <c r="GK2948" s="9"/>
      <c r="GL2948" s="9"/>
    </row>
    <row r="2949" spans="1:194">
      <c r="A2949" s="9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/>
      <c r="BK2949" s="9"/>
      <c r="BL2949" s="9"/>
      <c r="BM2949" s="9"/>
      <c r="BN2949" s="9"/>
      <c r="BO2949" s="9"/>
      <c r="BP2949" s="9"/>
      <c r="BQ2949" s="9"/>
      <c r="BR2949" s="9"/>
      <c r="BS2949" s="9"/>
      <c r="BT2949" s="9"/>
      <c r="BU2949" s="9"/>
      <c r="BV2949" s="9"/>
      <c r="BW2949" s="9"/>
      <c r="BX2949" s="9"/>
      <c r="BY2949" s="9"/>
      <c r="BZ2949" s="9"/>
      <c r="CA2949" s="9"/>
      <c r="CB2949" s="9"/>
      <c r="CC2949" s="9"/>
      <c r="CD2949" s="9"/>
      <c r="CE2949" s="9"/>
      <c r="CF2949" s="9"/>
      <c r="CG2949" s="9"/>
      <c r="CH2949" s="9"/>
      <c r="CI2949" s="9"/>
      <c r="CJ2949" s="9"/>
      <c r="CK2949" s="9"/>
      <c r="CL2949" s="9"/>
      <c r="CM2949" s="9"/>
      <c r="CN2949" s="9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9"/>
      <c r="DB2949" s="9"/>
      <c r="DC2949" s="9"/>
      <c r="DD2949" s="9"/>
      <c r="DE2949" s="9"/>
      <c r="DF2949" s="9"/>
      <c r="DG2949" s="9"/>
      <c r="DH2949" s="9"/>
      <c r="DI2949" s="9"/>
      <c r="DJ2949" s="9"/>
      <c r="DK2949" s="9"/>
      <c r="DL2949" s="9"/>
      <c r="DM2949" s="9"/>
      <c r="DN2949" s="9"/>
      <c r="DO2949" s="9"/>
      <c r="DP2949" s="9"/>
      <c r="DQ2949" s="9"/>
      <c r="DR2949" s="9"/>
      <c r="DS2949" s="9"/>
      <c r="DT2949" s="9"/>
      <c r="DU2949" s="9"/>
      <c r="DV2949" s="9"/>
      <c r="DW2949" s="9"/>
      <c r="DX2949" s="9"/>
      <c r="DY2949" s="9"/>
      <c r="DZ2949" s="9"/>
      <c r="EA2949" s="9"/>
      <c r="EB2949" s="9"/>
      <c r="EC2949" s="9"/>
      <c r="ED2949" s="9"/>
      <c r="EE2949" s="9"/>
      <c r="EF2949" s="9"/>
      <c r="EG2949" s="9"/>
      <c r="EH2949" s="9"/>
      <c r="EI2949" s="9"/>
      <c r="EJ2949" s="9"/>
      <c r="EK2949" s="9"/>
      <c r="EL2949" s="9"/>
      <c r="EM2949" s="9"/>
      <c r="EN2949" s="9"/>
      <c r="EO2949" s="9"/>
      <c r="EP2949" s="9"/>
      <c r="EQ2949" s="9"/>
      <c r="ER2949" s="9"/>
      <c r="ES2949" s="9"/>
      <c r="ET2949" s="9"/>
      <c r="EU2949" s="9"/>
      <c r="EV2949" s="9"/>
      <c r="EW2949" s="9"/>
      <c r="EX2949" s="9"/>
      <c r="EY2949" s="9"/>
      <c r="EZ2949" s="9"/>
      <c r="FA2949" s="9"/>
      <c r="FB2949" s="9"/>
      <c r="FC2949" s="9"/>
      <c r="FD2949" s="9"/>
      <c r="FE2949" s="9"/>
      <c r="FF2949" s="9"/>
      <c r="FG2949" s="9"/>
      <c r="FH2949" s="9"/>
      <c r="FI2949" s="9"/>
      <c r="FJ2949" s="9"/>
      <c r="FK2949" s="9"/>
      <c r="FL2949" s="9"/>
      <c r="FM2949" s="9"/>
      <c r="FN2949" s="9"/>
      <c r="FO2949" s="9"/>
      <c r="FP2949" s="9"/>
      <c r="FQ2949" s="9"/>
      <c r="FR2949" s="9"/>
      <c r="FS2949" s="9"/>
      <c r="FT2949" s="9"/>
      <c r="FU2949" s="9"/>
      <c r="FV2949" s="9"/>
      <c r="FW2949" s="9"/>
      <c r="FX2949" s="9"/>
      <c r="FY2949" s="9"/>
      <c r="FZ2949" s="9"/>
      <c r="GA2949" s="9"/>
      <c r="GB2949" s="9"/>
      <c r="GC2949" s="9"/>
      <c r="GD2949" s="9"/>
      <c r="GE2949" s="9"/>
      <c r="GF2949" s="9"/>
      <c r="GG2949" s="9"/>
      <c r="GH2949" s="9"/>
      <c r="GI2949" s="9"/>
      <c r="GJ2949" s="9"/>
      <c r="GK2949" s="9"/>
      <c r="GL2949" s="9"/>
    </row>
    <row r="2950" spans="1:194">
      <c r="A2950" s="9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/>
      <c r="BK2950" s="9"/>
      <c r="BL2950" s="9"/>
      <c r="BM2950" s="9"/>
      <c r="BN2950" s="9"/>
      <c r="BO2950" s="9"/>
      <c r="BP2950" s="9"/>
      <c r="BQ2950" s="9"/>
      <c r="BR2950" s="9"/>
      <c r="BS2950" s="9"/>
      <c r="BT2950" s="9"/>
      <c r="BU2950" s="9"/>
      <c r="BV2950" s="9"/>
      <c r="BW2950" s="9"/>
      <c r="BX2950" s="9"/>
      <c r="BY2950" s="9"/>
      <c r="BZ2950" s="9"/>
      <c r="CA2950" s="9"/>
      <c r="CB2950" s="9"/>
      <c r="CC2950" s="9"/>
      <c r="CD2950" s="9"/>
      <c r="CE2950" s="9"/>
      <c r="CF2950" s="9"/>
      <c r="CG2950" s="9"/>
      <c r="CH2950" s="9"/>
      <c r="CI2950" s="9"/>
      <c r="CJ2950" s="9"/>
      <c r="CK2950" s="9"/>
      <c r="CL2950" s="9"/>
      <c r="CM2950" s="9"/>
      <c r="CN2950" s="9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9"/>
      <c r="DB2950" s="9"/>
      <c r="DC2950" s="9"/>
      <c r="DD2950" s="9"/>
      <c r="DE2950" s="9"/>
      <c r="DF2950" s="9"/>
      <c r="DG2950" s="9"/>
      <c r="DH2950" s="9"/>
      <c r="DI2950" s="9"/>
      <c r="DJ2950" s="9"/>
      <c r="DK2950" s="9"/>
      <c r="DL2950" s="9"/>
      <c r="DM2950" s="9"/>
      <c r="DN2950" s="9"/>
      <c r="DO2950" s="9"/>
      <c r="DP2950" s="9"/>
      <c r="DQ2950" s="9"/>
      <c r="DR2950" s="9"/>
      <c r="DS2950" s="9"/>
      <c r="DT2950" s="9"/>
      <c r="DU2950" s="9"/>
      <c r="DV2950" s="9"/>
      <c r="DW2950" s="9"/>
      <c r="DX2950" s="9"/>
      <c r="DY2950" s="9"/>
      <c r="DZ2950" s="9"/>
      <c r="EA2950" s="9"/>
      <c r="EB2950" s="9"/>
      <c r="EC2950" s="9"/>
      <c r="ED2950" s="9"/>
      <c r="EE2950" s="9"/>
      <c r="EF2950" s="9"/>
      <c r="EG2950" s="9"/>
      <c r="EH2950" s="9"/>
      <c r="EI2950" s="9"/>
      <c r="EJ2950" s="9"/>
      <c r="EK2950" s="9"/>
      <c r="EL2950" s="9"/>
      <c r="EM2950" s="9"/>
      <c r="EN2950" s="9"/>
      <c r="EO2950" s="9"/>
      <c r="EP2950" s="9"/>
      <c r="EQ2950" s="9"/>
      <c r="ER2950" s="9"/>
      <c r="ES2950" s="9"/>
      <c r="ET2950" s="9"/>
      <c r="EU2950" s="9"/>
      <c r="EV2950" s="9"/>
      <c r="EW2950" s="9"/>
      <c r="EX2950" s="9"/>
      <c r="EY2950" s="9"/>
      <c r="EZ2950" s="9"/>
      <c r="FA2950" s="9"/>
      <c r="FB2950" s="9"/>
      <c r="FC2950" s="9"/>
      <c r="FD2950" s="9"/>
      <c r="FE2950" s="9"/>
      <c r="FF2950" s="9"/>
      <c r="FG2950" s="9"/>
      <c r="FH2950" s="9"/>
      <c r="FI2950" s="9"/>
      <c r="FJ2950" s="9"/>
      <c r="FK2950" s="9"/>
      <c r="FL2950" s="9"/>
      <c r="FM2950" s="9"/>
      <c r="FN2950" s="9"/>
      <c r="FO2950" s="9"/>
      <c r="FP2950" s="9"/>
      <c r="FQ2950" s="9"/>
      <c r="FR2950" s="9"/>
      <c r="FS2950" s="9"/>
      <c r="FT2950" s="9"/>
      <c r="FU2950" s="9"/>
      <c r="FV2950" s="9"/>
      <c r="FW2950" s="9"/>
      <c r="FX2950" s="9"/>
      <c r="FY2950" s="9"/>
      <c r="FZ2950" s="9"/>
      <c r="GA2950" s="9"/>
      <c r="GB2950" s="9"/>
      <c r="GC2950" s="9"/>
      <c r="GD2950" s="9"/>
      <c r="GE2950" s="9"/>
      <c r="GF2950" s="9"/>
      <c r="GG2950" s="9"/>
      <c r="GH2950" s="9"/>
      <c r="GI2950" s="9"/>
      <c r="GJ2950" s="9"/>
      <c r="GK2950" s="9"/>
      <c r="GL2950" s="9"/>
    </row>
    <row r="2951" spans="1:194">
      <c r="A2951" s="9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/>
      <c r="BL2951" s="9"/>
      <c r="BM2951" s="9"/>
      <c r="BN2951" s="9"/>
      <c r="BO2951" s="9"/>
      <c r="BP2951" s="9"/>
      <c r="BQ2951" s="9"/>
      <c r="BR2951" s="9"/>
      <c r="BS2951" s="9"/>
      <c r="BT2951" s="9"/>
      <c r="BU2951" s="9"/>
      <c r="BV2951" s="9"/>
      <c r="BW2951" s="9"/>
      <c r="BX2951" s="9"/>
      <c r="BY2951" s="9"/>
      <c r="BZ2951" s="9"/>
      <c r="CA2951" s="9"/>
      <c r="CB2951" s="9"/>
      <c r="CC2951" s="9"/>
      <c r="CD2951" s="9"/>
      <c r="CE2951" s="9"/>
      <c r="CF2951" s="9"/>
      <c r="CG2951" s="9"/>
      <c r="CH2951" s="9"/>
      <c r="CI2951" s="9"/>
      <c r="CJ2951" s="9"/>
      <c r="CK2951" s="9"/>
      <c r="CL2951" s="9"/>
      <c r="CM2951" s="9"/>
      <c r="CN2951" s="9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9"/>
      <c r="DB2951" s="9"/>
      <c r="DC2951" s="9"/>
      <c r="DD2951" s="9"/>
      <c r="DE2951" s="9"/>
      <c r="DF2951" s="9"/>
      <c r="DG2951" s="9"/>
      <c r="DH2951" s="9"/>
      <c r="DI2951" s="9"/>
      <c r="DJ2951" s="9"/>
      <c r="DK2951" s="9"/>
      <c r="DL2951" s="9"/>
      <c r="DM2951" s="9"/>
      <c r="DN2951" s="9"/>
      <c r="DO2951" s="9"/>
      <c r="DP2951" s="9"/>
      <c r="DQ2951" s="9"/>
      <c r="DR2951" s="9"/>
      <c r="DS2951" s="9"/>
      <c r="DT2951" s="9"/>
      <c r="DU2951" s="9"/>
      <c r="DV2951" s="9"/>
      <c r="DW2951" s="9"/>
      <c r="DX2951" s="9"/>
      <c r="DY2951" s="9"/>
      <c r="DZ2951" s="9"/>
      <c r="EA2951" s="9"/>
      <c r="EB2951" s="9"/>
      <c r="EC2951" s="9"/>
      <c r="ED2951" s="9"/>
      <c r="EE2951" s="9"/>
      <c r="EF2951" s="9"/>
      <c r="EG2951" s="9"/>
      <c r="EH2951" s="9"/>
      <c r="EI2951" s="9"/>
      <c r="EJ2951" s="9"/>
      <c r="EK2951" s="9"/>
      <c r="EL2951" s="9"/>
      <c r="EM2951" s="9"/>
      <c r="EN2951" s="9"/>
      <c r="EO2951" s="9"/>
      <c r="EP2951" s="9"/>
      <c r="EQ2951" s="9"/>
      <c r="ER2951" s="9"/>
      <c r="ES2951" s="9"/>
      <c r="ET2951" s="9"/>
      <c r="EU2951" s="9"/>
      <c r="EV2951" s="9"/>
      <c r="EW2951" s="9"/>
      <c r="EX2951" s="9"/>
      <c r="EY2951" s="9"/>
      <c r="EZ2951" s="9"/>
      <c r="FA2951" s="9"/>
      <c r="FB2951" s="9"/>
      <c r="FC2951" s="9"/>
      <c r="FD2951" s="9"/>
      <c r="FE2951" s="9"/>
      <c r="FF2951" s="9"/>
      <c r="FG2951" s="9"/>
      <c r="FH2951" s="9"/>
      <c r="FI2951" s="9"/>
      <c r="FJ2951" s="9"/>
      <c r="FK2951" s="9"/>
      <c r="FL2951" s="9"/>
      <c r="FM2951" s="9"/>
      <c r="FN2951" s="9"/>
      <c r="FO2951" s="9"/>
      <c r="FP2951" s="9"/>
      <c r="FQ2951" s="9"/>
      <c r="FR2951" s="9"/>
      <c r="FS2951" s="9"/>
      <c r="FT2951" s="9"/>
      <c r="FU2951" s="9"/>
      <c r="FV2951" s="9"/>
      <c r="FW2951" s="9"/>
      <c r="FX2951" s="9"/>
      <c r="FY2951" s="9"/>
      <c r="FZ2951" s="9"/>
      <c r="GA2951" s="9"/>
      <c r="GB2951" s="9"/>
      <c r="GC2951" s="9"/>
      <c r="GD2951" s="9"/>
      <c r="GE2951" s="9"/>
      <c r="GF2951" s="9"/>
      <c r="GG2951" s="9"/>
      <c r="GH2951" s="9"/>
      <c r="GI2951" s="9"/>
      <c r="GJ2951" s="9"/>
      <c r="GK2951" s="9"/>
      <c r="GL2951" s="9"/>
    </row>
    <row r="2952" spans="1:194">
      <c r="A2952" s="9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/>
      <c r="BK2952" s="9"/>
      <c r="BL2952" s="9"/>
      <c r="BM2952" s="9"/>
      <c r="BN2952" s="9"/>
      <c r="BO2952" s="9"/>
      <c r="BP2952" s="9"/>
      <c r="BQ2952" s="9"/>
      <c r="BR2952" s="9"/>
      <c r="BS2952" s="9"/>
      <c r="BT2952" s="9"/>
      <c r="BU2952" s="9"/>
      <c r="BV2952" s="9"/>
      <c r="BW2952" s="9"/>
      <c r="BX2952" s="9"/>
      <c r="BY2952" s="9"/>
      <c r="BZ2952" s="9"/>
      <c r="CA2952" s="9"/>
      <c r="CB2952" s="9"/>
      <c r="CC2952" s="9"/>
      <c r="CD2952" s="9"/>
      <c r="CE2952" s="9"/>
      <c r="CF2952" s="9"/>
      <c r="CG2952" s="9"/>
      <c r="CH2952" s="9"/>
      <c r="CI2952" s="9"/>
      <c r="CJ2952" s="9"/>
      <c r="CK2952" s="9"/>
      <c r="CL2952" s="9"/>
      <c r="CM2952" s="9"/>
      <c r="CN2952" s="9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9"/>
      <c r="DB2952" s="9"/>
      <c r="DC2952" s="9"/>
      <c r="DD2952" s="9"/>
      <c r="DE2952" s="9"/>
      <c r="DF2952" s="9"/>
      <c r="DG2952" s="9"/>
      <c r="DH2952" s="9"/>
      <c r="DI2952" s="9"/>
      <c r="DJ2952" s="9"/>
      <c r="DK2952" s="9"/>
      <c r="DL2952" s="9"/>
      <c r="DM2952" s="9"/>
      <c r="DN2952" s="9"/>
      <c r="DO2952" s="9"/>
      <c r="DP2952" s="9"/>
      <c r="DQ2952" s="9"/>
      <c r="DR2952" s="9"/>
      <c r="DS2952" s="9"/>
      <c r="DT2952" s="9"/>
      <c r="DU2952" s="9"/>
      <c r="DV2952" s="9"/>
      <c r="DW2952" s="9"/>
      <c r="DX2952" s="9"/>
      <c r="DY2952" s="9"/>
      <c r="DZ2952" s="9"/>
      <c r="EA2952" s="9"/>
      <c r="EB2952" s="9"/>
      <c r="EC2952" s="9"/>
      <c r="ED2952" s="9"/>
      <c r="EE2952" s="9"/>
      <c r="EF2952" s="9"/>
      <c r="EG2952" s="9"/>
      <c r="EH2952" s="9"/>
      <c r="EI2952" s="9"/>
      <c r="EJ2952" s="9"/>
      <c r="EK2952" s="9"/>
      <c r="EL2952" s="9"/>
      <c r="EM2952" s="9"/>
      <c r="EN2952" s="9"/>
      <c r="EO2952" s="9"/>
      <c r="EP2952" s="9"/>
      <c r="EQ2952" s="9"/>
      <c r="ER2952" s="9"/>
      <c r="ES2952" s="9"/>
      <c r="ET2952" s="9"/>
      <c r="EU2952" s="9"/>
      <c r="EV2952" s="9"/>
      <c r="EW2952" s="9"/>
      <c r="EX2952" s="9"/>
      <c r="EY2952" s="9"/>
      <c r="EZ2952" s="9"/>
      <c r="FA2952" s="9"/>
      <c r="FB2952" s="9"/>
      <c r="FC2952" s="9"/>
      <c r="FD2952" s="9"/>
      <c r="FE2952" s="9"/>
      <c r="FF2952" s="9"/>
      <c r="FG2952" s="9"/>
      <c r="FH2952" s="9"/>
      <c r="FI2952" s="9"/>
      <c r="FJ2952" s="9"/>
      <c r="FK2952" s="9"/>
      <c r="FL2952" s="9"/>
      <c r="FM2952" s="9"/>
      <c r="FN2952" s="9"/>
      <c r="FO2952" s="9"/>
      <c r="FP2952" s="9"/>
      <c r="FQ2952" s="9"/>
      <c r="FR2952" s="9"/>
      <c r="FS2952" s="9"/>
      <c r="FT2952" s="9"/>
      <c r="FU2952" s="9"/>
      <c r="FV2952" s="9"/>
      <c r="FW2952" s="9"/>
      <c r="FX2952" s="9"/>
      <c r="FY2952" s="9"/>
      <c r="FZ2952" s="9"/>
      <c r="GA2952" s="9"/>
      <c r="GB2952" s="9"/>
      <c r="GC2952" s="9"/>
      <c r="GD2952" s="9"/>
      <c r="GE2952" s="9"/>
      <c r="GF2952" s="9"/>
      <c r="GG2952" s="9"/>
      <c r="GH2952" s="9"/>
      <c r="GI2952" s="9"/>
      <c r="GJ2952" s="9"/>
      <c r="GK2952" s="9"/>
      <c r="GL2952" s="9"/>
    </row>
    <row r="2953" spans="1:194">
      <c r="A2953" s="9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/>
      <c r="BK2953" s="9"/>
      <c r="BL2953" s="9"/>
      <c r="BM2953" s="9"/>
      <c r="BN2953" s="9"/>
      <c r="BO2953" s="9"/>
      <c r="BP2953" s="9"/>
      <c r="BQ2953" s="9"/>
      <c r="BR2953" s="9"/>
      <c r="BS2953" s="9"/>
      <c r="BT2953" s="9"/>
      <c r="BU2953" s="9"/>
      <c r="BV2953" s="9"/>
      <c r="BW2953" s="9"/>
      <c r="BX2953" s="9"/>
      <c r="BY2953" s="9"/>
      <c r="BZ2953" s="9"/>
      <c r="CA2953" s="9"/>
      <c r="CB2953" s="9"/>
      <c r="CC2953" s="9"/>
      <c r="CD2953" s="9"/>
      <c r="CE2953" s="9"/>
      <c r="CF2953" s="9"/>
      <c r="CG2953" s="9"/>
      <c r="CH2953" s="9"/>
      <c r="CI2953" s="9"/>
      <c r="CJ2953" s="9"/>
      <c r="CK2953" s="9"/>
      <c r="CL2953" s="9"/>
      <c r="CM2953" s="9"/>
      <c r="CN2953" s="9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9"/>
      <c r="DB2953" s="9"/>
      <c r="DC2953" s="9"/>
      <c r="DD2953" s="9"/>
      <c r="DE2953" s="9"/>
      <c r="DF2953" s="9"/>
      <c r="DG2953" s="9"/>
      <c r="DH2953" s="9"/>
      <c r="DI2953" s="9"/>
      <c r="DJ2953" s="9"/>
      <c r="DK2953" s="9"/>
      <c r="DL2953" s="9"/>
      <c r="DM2953" s="9"/>
      <c r="DN2953" s="9"/>
      <c r="DO2953" s="9"/>
      <c r="DP2953" s="9"/>
      <c r="DQ2953" s="9"/>
      <c r="DR2953" s="9"/>
      <c r="DS2953" s="9"/>
      <c r="DT2953" s="9"/>
      <c r="DU2953" s="9"/>
      <c r="DV2953" s="9"/>
      <c r="DW2953" s="9"/>
      <c r="DX2953" s="9"/>
      <c r="DY2953" s="9"/>
      <c r="DZ2953" s="9"/>
      <c r="EA2953" s="9"/>
      <c r="EB2953" s="9"/>
      <c r="EC2953" s="9"/>
      <c r="ED2953" s="9"/>
      <c r="EE2953" s="9"/>
      <c r="EF2953" s="9"/>
      <c r="EG2953" s="9"/>
      <c r="EH2953" s="9"/>
      <c r="EI2953" s="9"/>
      <c r="EJ2953" s="9"/>
      <c r="EK2953" s="9"/>
      <c r="EL2953" s="9"/>
      <c r="EM2953" s="9"/>
      <c r="EN2953" s="9"/>
      <c r="EO2953" s="9"/>
      <c r="EP2953" s="9"/>
      <c r="EQ2953" s="9"/>
      <c r="ER2953" s="9"/>
      <c r="ES2953" s="9"/>
      <c r="ET2953" s="9"/>
      <c r="EU2953" s="9"/>
      <c r="EV2953" s="9"/>
      <c r="EW2953" s="9"/>
      <c r="EX2953" s="9"/>
      <c r="EY2953" s="9"/>
      <c r="EZ2953" s="9"/>
      <c r="FA2953" s="9"/>
      <c r="FB2953" s="9"/>
      <c r="FC2953" s="9"/>
      <c r="FD2953" s="9"/>
      <c r="FE2953" s="9"/>
      <c r="FF2953" s="9"/>
      <c r="FG2953" s="9"/>
      <c r="FH2953" s="9"/>
      <c r="FI2953" s="9"/>
      <c r="FJ2953" s="9"/>
      <c r="FK2953" s="9"/>
      <c r="FL2953" s="9"/>
      <c r="FM2953" s="9"/>
      <c r="FN2953" s="9"/>
      <c r="FO2953" s="9"/>
      <c r="FP2953" s="9"/>
      <c r="FQ2953" s="9"/>
      <c r="FR2953" s="9"/>
      <c r="FS2953" s="9"/>
      <c r="FT2953" s="9"/>
      <c r="FU2953" s="9"/>
      <c r="FV2953" s="9"/>
      <c r="FW2953" s="9"/>
      <c r="FX2953" s="9"/>
      <c r="FY2953" s="9"/>
      <c r="FZ2953" s="9"/>
      <c r="GA2953" s="9"/>
      <c r="GB2953" s="9"/>
      <c r="GC2953" s="9"/>
      <c r="GD2953" s="9"/>
      <c r="GE2953" s="9"/>
      <c r="GF2953" s="9"/>
      <c r="GG2953" s="9"/>
      <c r="GH2953" s="9"/>
      <c r="GI2953" s="9"/>
      <c r="GJ2953" s="9"/>
      <c r="GK2953" s="9"/>
      <c r="GL2953" s="9"/>
    </row>
    <row r="2954" spans="1:194">
      <c r="A2954" s="9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/>
      <c r="BJ2954" s="9"/>
      <c r="BK2954" s="9"/>
      <c r="BL2954" s="9"/>
      <c r="BM2954" s="9"/>
      <c r="BN2954" s="9"/>
      <c r="BO2954" s="9"/>
      <c r="BP2954" s="9"/>
      <c r="BQ2954" s="9"/>
      <c r="BR2954" s="9"/>
      <c r="BS2954" s="9"/>
      <c r="BT2954" s="9"/>
      <c r="BU2954" s="9"/>
      <c r="BV2954" s="9"/>
      <c r="BW2954" s="9"/>
      <c r="BX2954" s="9"/>
      <c r="BY2954" s="9"/>
      <c r="BZ2954" s="9"/>
      <c r="CA2954" s="9"/>
      <c r="CB2954" s="9"/>
      <c r="CC2954" s="9"/>
      <c r="CD2954" s="9"/>
      <c r="CE2954" s="9"/>
      <c r="CF2954" s="9"/>
      <c r="CG2954" s="9"/>
      <c r="CH2954" s="9"/>
      <c r="CI2954" s="9"/>
      <c r="CJ2954" s="9"/>
      <c r="CK2954" s="9"/>
      <c r="CL2954" s="9"/>
      <c r="CM2954" s="9"/>
      <c r="CN2954" s="9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9"/>
      <c r="DB2954" s="9"/>
      <c r="DC2954" s="9"/>
      <c r="DD2954" s="9"/>
      <c r="DE2954" s="9"/>
      <c r="DF2954" s="9"/>
      <c r="DG2954" s="9"/>
      <c r="DH2954" s="9"/>
      <c r="DI2954" s="9"/>
      <c r="DJ2954" s="9"/>
      <c r="DK2954" s="9"/>
      <c r="DL2954" s="9"/>
      <c r="DM2954" s="9"/>
      <c r="DN2954" s="9"/>
      <c r="DO2954" s="9"/>
      <c r="DP2954" s="9"/>
      <c r="DQ2954" s="9"/>
      <c r="DR2954" s="9"/>
      <c r="DS2954" s="9"/>
      <c r="DT2954" s="9"/>
      <c r="DU2954" s="9"/>
      <c r="DV2954" s="9"/>
      <c r="DW2954" s="9"/>
      <c r="DX2954" s="9"/>
      <c r="DY2954" s="9"/>
      <c r="DZ2954" s="9"/>
      <c r="EA2954" s="9"/>
      <c r="EB2954" s="9"/>
      <c r="EC2954" s="9"/>
      <c r="ED2954" s="9"/>
      <c r="EE2954" s="9"/>
      <c r="EF2954" s="9"/>
      <c r="EG2954" s="9"/>
      <c r="EH2954" s="9"/>
      <c r="EI2954" s="9"/>
      <c r="EJ2954" s="9"/>
      <c r="EK2954" s="9"/>
      <c r="EL2954" s="9"/>
      <c r="EM2954" s="9"/>
      <c r="EN2954" s="9"/>
      <c r="EO2954" s="9"/>
      <c r="EP2954" s="9"/>
      <c r="EQ2954" s="9"/>
      <c r="ER2954" s="9"/>
      <c r="ES2954" s="9"/>
      <c r="ET2954" s="9"/>
      <c r="EU2954" s="9"/>
      <c r="EV2954" s="9"/>
      <c r="EW2954" s="9"/>
      <c r="EX2954" s="9"/>
      <c r="EY2954" s="9"/>
      <c r="EZ2954" s="9"/>
      <c r="FA2954" s="9"/>
      <c r="FB2954" s="9"/>
      <c r="FC2954" s="9"/>
      <c r="FD2954" s="9"/>
      <c r="FE2954" s="9"/>
      <c r="FF2954" s="9"/>
      <c r="FG2954" s="9"/>
      <c r="FH2954" s="9"/>
      <c r="FI2954" s="9"/>
      <c r="FJ2954" s="9"/>
      <c r="FK2954" s="9"/>
      <c r="FL2954" s="9"/>
      <c r="FM2954" s="9"/>
      <c r="FN2954" s="9"/>
      <c r="FO2954" s="9"/>
      <c r="FP2954" s="9"/>
      <c r="FQ2954" s="9"/>
      <c r="FR2954" s="9"/>
      <c r="FS2954" s="9"/>
      <c r="FT2954" s="9"/>
      <c r="FU2954" s="9"/>
      <c r="FV2954" s="9"/>
      <c r="FW2954" s="9"/>
      <c r="FX2954" s="9"/>
      <c r="FY2954" s="9"/>
      <c r="FZ2954" s="9"/>
      <c r="GA2954" s="9"/>
      <c r="GB2954" s="9"/>
      <c r="GC2954" s="9"/>
      <c r="GD2954" s="9"/>
      <c r="GE2954" s="9"/>
      <c r="GF2954" s="9"/>
      <c r="GG2954" s="9"/>
      <c r="GH2954" s="9"/>
      <c r="GI2954" s="9"/>
      <c r="GJ2954" s="9"/>
      <c r="GK2954" s="9"/>
      <c r="GL2954" s="9"/>
    </row>
    <row r="2955" spans="1:194">
      <c r="A2955" s="9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/>
      <c r="BL2955" s="9"/>
      <c r="BM2955" s="9"/>
      <c r="BN2955" s="9"/>
      <c r="BO2955" s="9"/>
      <c r="BP2955" s="9"/>
      <c r="BQ2955" s="9"/>
      <c r="BR2955" s="9"/>
      <c r="BS2955" s="9"/>
      <c r="BT2955" s="9"/>
      <c r="BU2955" s="9"/>
      <c r="BV2955" s="9"/>
      <c r="BW2955" s="9"/>
      <c r="BX2955" s="9"/>
      <c r="BY2955" s="9"/>
      <c r="BZ2955" s="9"/>
      <c r="CA2955" s="9"/>
      <c r="CB2955" s="9"/>
      <c r="CC2955" s="9"/>
      <c r="CD2955" s="9"/>
      <c r="CE2955" s="9"/>
      <c r="CF2955" s="9"/>
      <c r="CG2955" s="9"/>
      <c r="CH2955" s="9"/>
      <c r="CI2955" s="9"/>
      <c r="CJ2955" s="9"/>
      <c r="CK2955" s="9"/>
      <c r="CL2955" s="9"/>
      <c r="CM2955" s="9"/>
      <c r="CN2955" s="9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9"/>
      <c r="DB2955" s="9"/>
      <c r="DC2955" s="9"/>
      <c r="DD2955" s="9"/>
      <c r="DE2955" s="9"/>
      <c r="DF2955" s="9"/>
      <c r="DG2955" s="9"/>
      <c r="DH2955" s="9"/>
      <c r="DI2955" s="9"/>
      <c r="DJ2955" s="9"/>
      <c r="DK2955" s="9"/>
      <c r="DL2955" s="9"/>
      <c r="DM2955" s="9"/>
      <c r="DN2955" s="9"/>
      <c r="DO2955" s="9"/>
      <c r="DP2955" s="9"/>
      <c r="DQ2955" s="9"/>
      <c r="DR2955" s="9"/>
      <c r="DS2955" s="9"/>
      <c r="DT2955" s="9"/>
      <c r="DU2955" s="9"/>
      <c r="DV2955" s="9"/>
      <c r="DW2955" s="9"/>
      <c r="DX2955" s="9"/>
      <c r="DY2955" s="9"/>
      <c r="DZ2955" s="9"/>
      <c r="EA2955" s="9"/>
      <c r="EB2955" s="9"/>
      <c r="EC2955" s="9"/>
      <c r="ED2955" s="9"/>
      <c r="EE2955" s="9"/>
      <c r="EF2955" s="9"/>
      <c r="EG2955" s="9"/>
      <c r="EH2955" s="9"/>
      <c r="EI2955" s="9"/>
      <c r="EJ2955" s="9"/>
      <c r="EK2955" s="9"/>
      <c r="EL2955" s="9"/>
      <c r="EM2955" s="9"/>
      <c r="EN2955" s="9"/>
      <c r="EO2955" s="9"/>
      <c r="EP2955" s="9"/>
      <c r="EQ2955" s="9"/>
      <c r="ER2955" s="9"/>
      <c r="ES2955" s="9"/>
      <c r="ET2955" s="9"/>
      <c r="EU2955" s="9"/>
      <c r="EV2955" s="9"/>
      <c r="EW2955" s="9"/>
      <c r="EX2955" s="9"/>
      <c r="EY2955" s="9"/>
      <c r="EZ2955" s="9"/>
      <c r="FA2955" s="9"/>
      <c r="FB2955" s="9"/>
      <c r="FC2955" s="9"/>
      <c r="FD2955" s="9"/>
      <c r="FE2955" s="9"/>
      <c r="FF2955" s="9"/>
      <c r="FG2955" s="9"/>
      <c r="FH2955" s="9"/>
      <c r="FI2955" s="9"/>
      <c r="FJ2955" s="9"/>
      <c r="FK2955" s="9"/>
      <c r="FL2955" s="9"/>
      <c r="FM2955" s="9"/>
      <c r="FN2955" s="9"/>
      <c r="FO2955" s="9"/>
      <c r="FP2955" s="9"/>
      <c r="FQ2955" s="9"/>
      <c r="FR2955" s="9"/>
      <c r="FS2955" s="9"/>
      <c r="FT2955" s="9"/>
      <c r="FU2955" s="9"/>
      <c r="FV2955" s="9"/>
      <c r="FW2955" s="9"/>
      <c r="FX2955" s="9"/>
      <c r="FY2955" s="9"/>
      <c r="FZ2955" s="9"/>
      <c r="GA2955" s="9"/>
      <c r="GB2955" s="9"/>
      <c r="GC2955" s="9"/>
      <c r="GD2955" s="9"/>
      <c r="GE2955" s="9"/>
      <c r="GF2955" s="9"/>
      <c r="GG2955" s="9"/>
      <c r="GH2955" s="9"/>
      <c r="GI2955" s="9"/>
      <c r="GJ2955" s="9"/>
      <c r="GK2955" s="9"/>
      <c r="GL2955" s="9"/>
    </row>
    <row r="2956" spans="1:194">
      <c r="A2956" s="9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/>
      <c r="BJ2956" s="9"/>
      <c r="BK2956" s="9"/>
      <c r="BL2956" s="9"/>
      <c r="BM2956" s="9"/>
      <c r="BN2956" s="9"/>
      <c r="BO2956" s="9"/>
      <c r="BP2956" s="9"/>
      <c r="BQ2956" s="9"/>
      <c r="BR2956" s="9"/>
      <c r="BS2956" s="9"/>
      <c r="BT2956" s="9"/>
      <c r="BU2956" s="9"/>
      <c r="BV2956" s="9"/>
      <c r="BW2956" s="9"/>
      <c r="BX2956" s="9"/>
      <c r="BY2956" s="9"/>
      <c r="BZ2956" s="9"/>
      <c r="CA2956" s="9"/>
      <c r="CB2956" s="9"/>
      <c r="CC2956" s="9"/>
      <c r="CD2956" s="9"/>
      <c r="CE2956" s="9"/>
      <c r="CF2956" s="9"/>
      <c r="CG2956" s="9"/>
      <c r="CH2956" s="9"/>
      <c r="CI2956" s="9"/>
      <c r="CJ2956" s="9"/>
      <c r="CK2956" s="9"/>
      <c r="CL2956" s="9"/>
      <c r="CM2956" s="9"/>
      <c r="CN2956" s="9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9"/>
      <c r="DB2956" s="9"/>
      <c r="DC2956" s="9"/>
      <c r="DD2956" s="9"/>
      <c r="DE2956" s="9"/>
      <c r="DF2956" s="9"/>
      <c r="DG2956" s="9"/>
      <c r="DH2956" s="9"/>
      <c r="DI2956" s="9"/>
      <c r="DJ2956" s="9"/>
      <c r="DK2956" s="9"/>
      <c r="DL2956" s="9"/>
      <c r="DM2956" s="9"/>
      <c r="DN2956" s="9"/>
      <c r="DO2956" s="9"/>
      <c r="DP2956" s="9"/>
      <c r="DQ2956" s="9"/>
      <c r="DR2956" s="9"/>
      <c r="DS2956" s="9"/>
      <c r="DT2956" s="9"/>
      <c r="DU2956" s="9"/>
      <c r="DV2956" s="9"/>
      <c r="DW2956" s="9"/>
      <c r="DX2956" s="9"/>
      <c r="DY2956" s="9"/>
      <c r="DZ2956" s="9"/>
      <c r="EA2956" s="9"/>
      <c r="EB2956" s="9"/>
      <c r="EC2956" s="9"/>
      <c r="ED2956" s="9"/>
      <c r="EE2956" s="9"/>
      <c r="EF2956" s="9"/>
      <c r="EG2956" s="9"/>
      <c r="EH2956" s="9"/>
      <c r="EI2956" s="9"/>
      <c r="EJ2956" s="9"/>
      <c r="EK2956" s="9"/>
      <c r="EL2956" s="9"/>
      <c r="EM2956" s="9"/>
      <c r="EN2956" s="9"/>
      <c r="EO2956" s="9"/>
      <c r="EP2956" s="9"/>
      <c r="EQ2956" s="9"/>
      <c r="ER2956" s="9"/>
      <c r="ES2956" s="9"/>
      <c r="ET2956" s="9"/>
      <c r="EU2956" s="9"/>
      <c r="EV2956" s="9"/>
      <c r="EW2956" s="9"/>
      <c r="EX2956" s="9"/>
      <c r="EY2956" s="9"/>
      <c r="EZ2956" s="9"/>
      <c r="FA2956" s="9"/>
      <c r="FB2956" s="9"/>
      <c r="FC2956" s="9"/>
      <c r="FD2956" s="9"/>
      <c r="FE2956" s="9"/>
      <c r="FF2956" s="9"/>
      <c r="FG2956" s="9"/>
      <c r="FH2956" s="9"/>
      <c r="FI2956" s="9"/>
      <c r="FJ2956" s="9"/>
      <c r="FK2956" s="9"/>
      <c r="FL2956" s="9"/>
      <c r="FM2956" s="9"/>
      <c r="FN2956" s="9"/>
      <c r="FO2956" s="9"/>
      <c r="FP2956" s="9"/>
      <c r="FQ2956" s="9"/>
      <c r="FR2956" s="9"/>
      <c r="FS2956" s="9"/>
      <c r="FT2956" s="9"/>
      <c r="FU2956" s="9"/>
      <c r="FV2956" s="9"/>
      <c r="FW2956" s="9"/>
      <c r="FX2956" s="9"/>
      <c r="FY2956" s="9"/>
      <c r="FZ2956" s="9"/>
      <c r="GA2956" s="9"/>
      <c r="GB2956" s="9"/>
      <c r="GC2956" s="9"/>
      <c r="GD2956" s="9"/>
      <c r="GE2956" s="9"/>
      <c r="GF2956" s="9"/>
      <c r="GG2956" s="9"/>
      <c r="GH2956" s="9"/>
      <c r="GI2956" s="9"/>
      <c r="GJ2956" s="9"/>
      <c r="GK2956" s="9"/>
      <c r="GL2956" s="9"/>
    </row>
    <row r="2957" spans="1:194">
      <c r="A2957" s="9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/>
      <c r="BJ2957" s="9"/>
      <c r="BK2957" s="9"/>
      <c r="BL2957" s="9"/>
      <c r="BM2957" s="9"/>
      <c r="BN2957" s="9"/>
      <c r="BO2957" s="9"/>
      <c r="BP2957" s="9"/>
      <c r="BQ2957" s="9"/>
      <c r="BR2957" s="9"/>
      <c r="BS2957" s="9"/>
      <c r="BT2957" s="9"/>
      <c r="BU2957" s="9"/>
      <c r="BV2957" s="9"/>
      <c r="BW2957" s="9"/>
      <c r="BX2957" s="9"/>
      <c r="BY2957" s="9"/>
      <c r="BZ2957" s="9"/>
      <c r="CA2957" s="9"/>
      <c r="CB2957" s="9"/>
      <c r="CC2957" s="9"/>
      <c r="CD2957" s="9"/>
      <c r="CE2957" s="9"/>
      <c r="CF2957" s="9"/>
      <c r="CG2957" s="9"/>
      <c r="CH2957" s="9"/>
      <c r="CI2957" s="9"/>
      <c r="CJ2957" s="9"/>
      <c r="CK2957" s="9"/>
      <c r="CL2957" s="9"/>
      <c r="CM2957" s="9"/>
      <c r="CN2957" s="9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9"/>
      <c r="DB2957" s="9"/>
      <c r="DC2957" s="9"/>
      <c r="DD2957" s="9"/>
      <c r="DE2957" s="9"/>
      <c r="DF2957" s="9"/>
      <c r="DG2957" s="9"/>
      <c r="DH2957" s="9"/>
      <c r="DI2957" s="9"/>
      <c r="DJ2957" s="9"/>
      <c r="DK2957" s="9"/>
      <c r="DL2957" s="9"/>
      <c r="DM2957" s="9"/>
      <c r="DN2957" s="9"/>
      <c r="DO2957" s="9"/>
      <c r="DP2957" s="9"/>
      <c r="DQ2957" s="9"/>
      <c r="DR2957" s="9"/>
      <c r="DS2957" s="9"/>
      <c r="DT2957" s="9"/>
      <c r="DU2957" s="9"/>
      <c r="DV2957" s="9"/>
      <c r="DW2957" s="9"/>
      <c r="DX2957" s="9"/>
      <c r="DY2957" s="9"/>
      <c r="DZ2957" s="9"/>
      <c r="EA2957" s="9"/>
      <c r="EB2957" s="9"/>
      <c r="EC2957" s="9"/>
      <c r="ED2957" s="9"/>
      <c r="EE2957" s="9"/>
      <c r="EF2957" s="9"/>
      <c r="EG2957" s="9"/>
      <c r="EH2957" s="9"/>
      <c r="EI2957" s="9"/>
      <c r="EJ2957" s="9"/>
      <c r="EK2957" s="9"/>
      <c r="EL2957" s="9"/>
      <c r="EM2957" s="9"/>
      <c r="EN2957" s="9"/>
      <c r="EO2957" s="9"/>
      <c r="EP2957" s="9"/>
      <c r="EQ2957" s="9"/>
      <c r="ER2957" s="9"/>
      <c r="ES2957" s="9"/>
      <c r="ET2957" s="9"/>
      <c r="EU2957" s="9"/>
      <c r="EV2957" s="9"/>
      <c r="EW2957" s="9"/>
      <c r="EX2957" s="9"/>
      <c r="EY2957" s="9"/>
      <c r="EZ2957" s="9"/>
      <c r="FA2957" s="9"/>
      <c r="FB2957" s="9"/>
      <c r="FC2957" s="9"/>
      <c r="FD2957" s="9"/>
      <c r="FE2957" s="9"/>
      <c r="FF2957" s="9"/>
      <c r="FG2957" s="9"/>
      <c r="FH2957" s="9"/>
      <c r="FI2957" s="9"/>
      <c r="FJ2957" s="9"/>
      <c r="FK2957" s="9"/>
      <c r="FL2957" s="9"/>
      <c r="FM2957" s="9"/>
      <c r="FN2957" s="9"/>
      <c r="FO2957" s="9"/>
      <c r="FP2957" s="9"/>
      <c r="FQ2957" s="9"/>
      <c r="FR2957" s="9"/>
      <c r="FS2957" s="9"/>
      <c r="FT2957" s="9"/>
      <c r="FU2957" s="9"/>
      <c r="FV2957" s="9"/>
      <c r="FW2957" s="9"/>
      <c r="FX2957" s="9"/>
      <c r="FY2957" s="9"/>
      <c r="FZ2957" s="9"/>
      <c r="GA2957" s="9"/>
      <c r="GB2957" s="9"/>
      <c r="GC2957" s="9"/>
      <c r="GD2957" s="9"/>
      <c r="GE2957" s="9"/>
      <c r="GF2957" s="9"/>
      <c r="GG2957" s="9"/>
      <c r="GH2957" s="9"/>
      <c r="GI2957" s="9"/>
      <c r="GJ2957" s="9"/>
      <c r="GK2957" s="9"/>
      <c r="GL2957" s="9"/>
    </row>
    <row r="2958" spans="1:194">
      <c r="A2958" s="9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/>
      <c r="BK2958" s="9"/>
      <c r="BL2958" s="9"/>
      <c r="BM2958" s="9"/>
      <c r="BN2958" s="9"/>
      <c r="BO2958" s="9"/>
      <c r="BP2958" s="9"/>
      <c r="BQ2958" s="9"/>
      <c r="BR2958" s="9"/>
      <c r="BS2958" s="9"/>
      <c r="BT2958" s="9"/>
      <c r="BU2958" s="9"/>
      <c r="BV2958" s="9"/>
      <c r="BW2958" s="9"/>
      <c r="BX2958" s="9"/>
      <c r="BY2958" s="9"/>
      <c r="BZ2958" s="9"/>
      <c r="CA2958" s="9"/>
      <c r="CB2958" s="9"/>
      <c r="CC2958" s="9"/>
      <c r="CD2958" s="9"/>
      <c r="CE2958" s="9"/>
      <c r="CF2958" s="9"/>
      <c r="CG2958" s="9"/>
      <c r="CH2958" s="9"/>
      <c r="CI2958" s="9"/>
      <c r="CJ2958" s="9"/>
      <c r="CK2958" s="9"/>
      <c r="CL2958" s="9"/>
      <c r="CM2958" s="9"/>
      <c r="CN2958" s="9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9"/>
      <c r="DB2958" s="9"/>
      <c r="DC2958" s="9"/>
      <c r="DD2958" s="9"/>
      <c r="DE2958" s="9"/>
      <c r="DF2958" s="9"/>
      <c r="DG2958" s="9"/>
      <c r="DH2958" s="9"/>
      <c r="DI2958" s="9"/>
      <c r="DJ2958" s="9"/>
      <c r="DK2958" s="9"/>
      <c r="DL2958" s="9"/>
      <c r="DM2958" s="9"/>
      <c r="DN2958" s="9"/>
      <c r="DO2958" s="9"/>
      <c r="DP2958" s="9"/>
      <c r="DQ2958" s="9"/>
      <c r="DR2958" s="9"/>
      <c r="DS2958" s="9"/>
      <c r="DT2958" s="9"/>
      <c r="DU2958" s="9"/>
      <c r="DV2958" s="9"/>
      <c r="DW2958" s="9"/>
      <c r="DX2958" s="9"/>
      <c r="DY2958" s="9"/>
      <c r="DZ2958" s="9"/>
      <c r="EA2958" s="9"/>
      <c r="EB2958" s="9"/>
      <c r="EC2958" s="9"/>
      <c r="ED2958" s="9"/>
      <c r="EE2958" s="9"/>
      <c r="EF2958" s="9"/>
      <c r="EG2958" s="9"/>
      <c r="EH2958" s="9"/>
      <c r="EI2958" s="9"/>
      <c r="EJ2958" s="9"/>
      <c r="EK2958" s="9"/>
      <c r="EL2958" s="9"/>
      <c r="EM2958" s="9"/>
      <c r="EN2958" s="9"/>
      <c r="EO2958" s="9"/>
      <c r="EP2958" s="9"/>
      <c r="EQ2958" s="9"/>
      <c r="ER2958" s="9"/>
      <c r="ES2958" s="9"/>
      <c r="ET2958" s="9"/>
      <c r="EU2958" s="9"/>
      <c r="EV2958" s="9"/>
      <c r="EW2958" s="9"/>
      <c r="EX2958" s="9"/>
      <c r="EY2958" s="9"/>
      <c r="EZ2958" s="9"/>
      <c r="FA2958" s="9"/>
      <c r="FB2958" s="9"/>
      <c r="FC2958" s="9"/>
      <c r="FD2958" s="9"/>
      <c r="FE2958" s="9"/>
      <c r="FF2958" s="9"/>
      <c r="FG2958" s="9"/>
      <c r="FH2958" s="9"/>
      <c r="FI2958" s="9"/>
      <c r="FJ2958" s="9"/>
      <c r="FK2958" s="9"/>
      <c r="FL2958" s="9"/>
      <c r="FM2958" s="9"/>
      <c r="FN2958" s="9"/>
      <c r="FO2958" s="9"/>
      <c r="FP2958" s="9"/>
      <c r="FQ2958" s="9"/>
      <c r="FR2958" s="9"/>
      <c r="FS2958" s="9"/>
      <c r="FT2958" s="9"/>
      <c r="FU2958" s="9"/>
      <c r="FV2958" s="9"/>
      <c r="FW2958" s="9"/>
      <c r="FX2958" s="9"/>
      <c r="FY2958" s="9"/>
      <c r="FZ2958" s="9"/>
      <c r="GA2958" s="9"/>
      <c r="GB2958" s="9"/>
      <c r="GC2958" s="9"/>
      <c r="GD2958" s="9"/>
      <c r="GE2958" s="9"/>
      <c r="GF2958" s="9"/>
      <c r="GG2958" s="9"/>
      <c r="GH2958" s="9"/>
      <c r="GI2958" s="9"/>
      <c r="GJ2958" s="9"/>
      <c r="GK2958" s="9"/>
      <c r="GL2958" s="9"/>
    </row>
    <row r="2959" spans="1:194">
      <c r="A2959" s="9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/>
      <c r="BJ2959" s="9"/>
      <c r="BK2959" s="9"/>
      <c r="BL2959" s="9"/>
      <c r="BM2959" s="9"/>
      <c r="BN2959" s="9"/>
      <c r="BO2959" s="9"/>
      <c r="BP2959" s="9"/>
      <c r="BQ2959" s="9"/>
      <c r="BR2959" s="9"/>
      <c r="BS2959" s="9"/>
      <c r="BT2959" s="9"/>
      <c r="BU2959" s="9"/>
      <c r="BV2959" s="9"/>
      <c r="BW2959" s="9"/>
      <c r="BX2959" s="9"/>
      <c r="BY2959" s="9"/>
      <c r="BZ2959" s="9"/>
      <c r="CA2959" s="9"/>
      <c r="CB2959" s="9"/>
      <c r="CC2959" s="9"/>
      <c r="CD2959" s="9"/>
      <c r="CE2959" s="9"/>
      <c r="CF2959" s="9"/>
      <c r="CG2959" s="9"/>
      <c r="CH2959" s="9"/>
      <c r="CI2959" s="9"/>
      <c r="CJ2959" s="9"/>
      <c r="CK2959" s="9"/>
      <c r="CL2959" s="9"/>
      <c r="CM2959" s="9"/>
      <c r="CN2959" s="9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9"/>
      <c r="DB2959" s="9"/>
      <c r="DC2959" s="9"/>
      <c r="DD2959" s="9"/>
      <c r="DE2959" s="9"/>
      <c r="DF2959" s="9"/>
      <c r="DG2959" s="9"/>
      <c r="DH2959" s="9"/>
      <c r="DI2959" s="9"/>
      <c r="DJ2959" s="9"/>
      <c r="DK2959" s="9"/>
      <c r="DL2959" s="9"/>
      <c r="DM2959" s="9"/>
      <c r="DN2959" s="9"/>
      <c r="DO2959" s="9"/>
      <c r="DP2959" s="9"/>
      <c r="DQ2959" s="9"/>
      <c r="DR2959" s="9"/>
      <c r="DS2959" s="9"/>
      <c r="DT2959" s="9"/>
      <c r="DU2959" s="9"/>
      <c r="DV2959" s="9"/>
      <c r="DW2959" s="9"/>
      <c r="DX2959" s="9"/>
      <c r="DY2959" s="9"/>
      <c r="DZ2959" s="9"/>
      <c r="EA2959" s="9"/>
      <c r="EB2959" s="9"/>
      <c r="EC2959" s="9"/>
      <c r="ED2959" s="9"/>
      <c r="EE2959" s="9"/>
      <c r="EF2959" s="9"/>
      <c r="EG2959" s="9"/>
      <c r="EH2959" s="9"/>
      <c r="EI2959" s="9"/>
      <c r="EJ2959" s="9"/>
      <c r="EK2959" s="9"/>
      <c r="EL2959" s="9"/>
      <c r="EM2959" s="9"/>
      <c r="EN2959" s="9"/>
      <c r="EO2959" s="9"/>
      <c r="EP2959" s="9"/>
      <c r="EQ2959" s="9"/>
      <c r="ER2959" s="9"/>
      <c r="ES2959" s="9"/>
      <c r="ET2959" s="9"/>
      <c r="EU2959" s="9"/>
      <c r="EV2959" s="9"/>
      <c r="EW2959" s="9"/>
      <c r="EX2959" s="9"/>
      <c r="EY2959" s="9"/>
      <c r="EZ2959" s="9"/>
      <c r="FA2959" s="9"/>
      <c r="FB2959" s="9"/>
      <c r="FC2959" s="9"/>
      <c r="FD2959" s="9"/>
      <c r="FE2959" s="9"/>
      <c r="FF2959" s="9"/>
      <c r="FG2959" s="9"/>
      <c r="FH2959" s="9"/>
      <c r="FI2959" s="9"/>
      <c r="FJ2959" s="9"/>
      <c r="FK2959" s="9"/>
      <c r="FL2959" s="9"/>
      <c r="FM2959" s="9"/>
      <c r="FN2959" s="9"/>
      <c r="FO2959" s="9"/>
      <c r="FP2959" s="9"/>
      <c r="FQ2959" s="9"/>
      <c r="FR2959" s="9"/>
      <c r="FS2959" s="9"/>
      <c r="FT2959" s="9"/>
      <c r="FU2959" s="9"/>
      <c r="FV2959" s="9"/>
      <c r="FW2959" s="9"/>
      <c r="FX2959" s="9"/>
      <c r="FY2959" s="9"/>
      <c r="FZ2959" s="9"/>
      <c r="GA2959" s="9"/>
      <c r="GB2959" s="9"/>
      <c r="GC2959" s="9"/>
      <c r="GD2959" s="9"/>
      <c r="GE2959" s="9"/>
      <c r="GF2959" s="9"/>
      <c r="GG2959" s="9"/>
      <c r="GH2959" s="9"/>
      <c r="GI2959" s="9"/>
      <c r="GJ2959" s="9"/>
      <c r="GK2959" s="9"/>
      <c r="GL2959" s="9"/>
    </row>
    <row r="2960" spans="1:194">
      <c r="A2960" s="9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/>
      <c r="BJ2960" s="9"/>
      <c r="BK2960" s="9"/>
      <c r="BL2960" s="9"/>
      <c r="BM2960" s="9"/>
      <c r="BN2960" s="9"/>
      <c r="BO2960" s="9"/>
      <c r="BP2960" s="9"/>
      <c r="BQ2960" s="9"/>
      <c r="BR2960" s="9"/>
      <c r="BS2960" s="9"/>
      <c r="BT2960" s="9"/>
      <c r="BU2960" s="9"/>
      <c r="BV2960" s="9"/>
      <c r="BW2960" s="9"/>
      <c r="BX2960" s="9"/>
      <c r="BY2960" s="9"/>
      <c r="BZ2960" s="9"/>
      <c r="CA2960" s="9"/>
      <c r="CB2960" s="9"/>
      <c r="CC2960" s="9"/>
      <c r="CD2960" s="9"/>
      <c r="CE2960" s="9"/>
      <c r="CF2960" s="9"/>
      <c r="CG2960" s="9"/>
      <c r="CH2960" s="9"/>
      <c r="CI2960" s="9"/>
      <c r="CJ2960" s="9"/>
      <c r="CK2960" s="9"/>
      <c r="CL2960" s="9"/>
      <c r="CM2960" s="9"/>
      <c r="CN2960" s="9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9"/>
      <c r="DB2960" s="9"/>
      <c r="DC2960" s="9"/>
      <c r="DD2960" s="9"/>
      <c r="DE2960" s="9"/>
      <c r="DF2960" s="9"/>
      <c r="DG2960" s="9"/>
      <c r="DH2960" s="9"/>
      <c r="DI2960" s="9"/>
      <c r="DJ2960" s="9"/>
      <c r="DK2960" s="9"/>
      <c r="DL2960" s="9"/>
      <c r="DM2960" s="9"/>
      <c r="DN2960" s="9"/>
      <c r="DO2960" s="9"/>
      <c r="DP2960" s="9"/>
      <c r="DQ2960" s="9"/>
      <c r="DR2960" s="9"/>
      <c r="DS2960" s="9"/>
      <c r="DT2960" s="9"/>
      <c r="DU2960" s="9"/>
      <c r="DV2960" s="9"/>
      <c r="DW2960" s="9"/>
      <c r="DX2960" s="9"/>
      <c r="DY2960" s="9"/>
      <c r="DZ2960" s="9"/>
      <c r="EA2960" s="9"/>
      <c r="EB2960" s="9"/>
      <c r="EC2960" s="9"/>
      <c r="ED2960" s="9"/>
      <c r="EE2960" s="9"/>
      <c r="EF2960" s="9"/>
      <c r="EG2960" s="9"/>
      <c r="EH2960" s="9"/>
      <c r="EI2960" s="9"/>
      <c r="EJ2960" s="9"/>
      <c r="EK2960" s="9"/>
      <c r="EL2960" s="9"/>
      <c r="EM2960" s="9"/>
      <c r="EN2960" s="9"/>
      <c r="EO2960" s="9"/>
      <c r="EP2960" s="9"/>
      <c r="EQ2960" s="9"/>
      <c r="ER2960" s="9"/>
      <c r="ES2960" s="9"/>
      <c r="ET2960" s="9"/>
      <c r="EU2960" s="9"/>
      <c r="EV2960" s="9"/>
      <c r="EW2960" s="9"/>
      <c r="EX2960" s="9"/>
      <c r="EY2960" s="9"/>
      <c r="EZ2960" s="9"/>
      <c r="FA2960" s="9"/>
      <c r="FB2960" s="9"/>
      <c r="FC2960" s="9"/>
      <c r="FD2960" s="9"/>
      <c r="FE2960" s="9"/>
      <c r="FF2960" s="9"/>
      <c r="FG2960" s="9"/>
      <c r="FH2960" s="9"/>
      <c r="FI2960" s="9"/>
      <c r="FJ2960" s="9"/>
      <c r="FK2960" s="9"/>
      <c r="FL2960" s="9"/>
      <c r="FM2960" s="9"/>
      <c r="FN2960" s="9"/>
      <c r="FO2960" s="9"/>
      <c r="FP2960" s="9"/>
      <c r="FQ2960" s="9"/>
      <c r="FR2960" s="9"/>
      <c r="FS2960" s="9"/>
      <c r="FT2960" s="9"/>
      <c r="FU2960" s="9"/>
      <c r="FV2960" s="9"/>
      <c r="FW2960" s="9"/>
      <c r="FX2960" s="9"/>
      <c r="FY2960" s="9"/>
      <c r="FZ2960" s="9"/>
      <c r="GA2960" s="9"/>
      <c r="GB2960" s="9"/>
      <c r="GC2960" s="9"/>
      <c r="GD2960" s="9"/>
      <c r="GE2960" s="9"/>
      <c r="GF2960" s="9"/>
      <c r="GG2960" s="9"/>
      <c r="GH2960" s="9"/>
      <c r="GI2960" s="9"/>
      <c r="GJ2960" s="9"/>
      <c r="GK2960" s="9"/>
      <c r="GL2960" s="9"/>
    </row>
    <row r="2961" spans="1:194">
      <c r="A2961" s="9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/>
      <c r="BJ2961" s="9"/>
      <c r="BK2961" s="9"/>
      <c r="BL2961" s="9"/>
      <c r="BM2961" s="9"/>
      <c r="BN2961" s="9"/>
      <c r="BO2961" s="9"/>
      <c r="BP2961" s="9"/>
      <c r="BQ2961" s="9"/>
      <c r="BR2961" s="9"/>
      <c r="BS2961" s="9"/>
      <c r="BT2961" s="9"/>
      <c r="BU2961" s="9"/>
      <c r="BV2961" s="9"/>
      <c r="BW2961" s="9"/>
      <c r="BX2961" s="9"/>
      <c r="BY2961" s="9"/>
      <c r="BZ2961" s="9"/>
      <c r="CA2961" s="9"/>
      <c r="CB2961" s="9"/>
      <c r="CC2961" s="9"/>
      <c r="CD2961" s="9"/>
      <c r="CE2961" s="9"/>
      <c r="CF2961" s="9"/>
      <c r="CG2961" s="9"/>
      <c r="CH2961" s="9"/>
      <c r="CI2961" s="9"/>
      <c r="CJ2961" s="9"/>
      <c r="CK2961" s="9"/>
      <c r="CL2961" s="9"/>
      <c r="CM2961" s="9"/>
      <c r="CN2961" s="9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9"/>
      <c r="DB2961" s="9"/>
      <c r="DC2961" s="9"/>
      <c r="DD2961" s="9"/>
      <c r="DE2961" s="9"/>
      <c r="DF2961" s="9"/>
      <c r="DG2961" s="9"/>
      <c r="DH2961" s="9"/>
      <c r="DI2961" s="9"/>
      <c r="DJ2961" s="9"/>
      <c r="DK2961" s="9"/>
      <c r="DL2961" s="9"/>
      <c r="DM2961" s="9"/>
      <c r="DN2961" s="9"/>
      <c r="DO2961" s="9"/>
      <c r="DP2961" s="9"/>
      <c r="DQ2961" s="9"/>
      <c r="DR2961" s="9"/>
      <c r="DS2961" s="9"/>
      <c r="DT2961" s="9"/>
      <c r="DU2961" s="9"/>
      <c r="DV2961" s="9"/>
      <c r="DW2961" s="9"/>
      <c r="DX2961" s="9"/>
      <c r="DY2961" s="9"/>
      <c r="DZ2961" s="9"/>
      <c r="EA2961" s="9"/>
      <c r="EB2961" s="9"/>
      <c r="EC2961" s="9"/>
      <c r="ED2961" s="9"/>
      <c r="EE2961" s="9"/>
      <c r="EF2961" s="9"/>
      <c r="EG2961" s="9"/>
      <c r="EH2961" s="9"/>
      <c r="EI2961" s="9"/>
      <c r="EJ2961" s="9"/>
      <c r="EK2961" s="9"/>
      <c r="EL2961" s="9"/>
      <c r="EM2961" s="9"/>
      <c r="EN2961" s="9"/>
      <c r="EO2961" s="9"/>
      <c r="EP2961" s="9"/>
      <c r="EQ2961" s="9"/>
      <c r="ER2961" s="9"/>
      <c r="ES2961" s="9"/>
      <c r="ET2961" s="9"/>
      <c r="EU2961" s="9"/>
      <c r="EV2961" s="9"/>
      <c r="EW2961" s="9"/>
      <c r="EX2961" s="9"/>
      <c r="EY2961" s="9"/>
      <c r="EZ2961" s="9"/>
      <c r="FA2961" s="9"/>
      <c r="FB2961" s="9"/>
      <c r="FC2961" s="9"/>
      <c r="FD2961" s="9"/>
      <c r="FE2961" s="9"/>
      <c r="FF2961" s="9"/>
      <c r="FG2961" s="9"/>
      <c r="FH2961" s="9"/>
      <c r="FI2961" s="9"/>
      <c r="FJ2961" s="9"/>
      <c r="FK2961" s="9"/>
      <c r="FL2961" s="9"/>
      <c r="FM2961" s="9"/>
      <c r="FN2961" s="9"/>
      <c r="FO2961" s="9"/>
      <c r="FP2961" s="9"/>
      <c r="FQ2961" s="9"/>
      <c r="FR2961" s="9"/>
      <c r="FS2961" s="9"/>
      <c r="FT2961" s="9"/>
      <c r="FU2961" s="9"/>
      <c r="FV2961" s="9"/>
      <c r="FW2961" s="9"/>
      <c r="FX2961" s="9"/>
      <c r="FY2961" s="9"/>
      <c r="FZ2961" s="9"/>
      <c r="GA2961" s="9"/>
      <c r="GB2961" s="9"/>
      <c r="GC2961" s="9"/>
      <c r="GD2961" s="9"/>
      <c r="GE2961" s="9"/>
      <c r="GF2961" s="9"/>
      <c r="GG2961" s="9"/>
      <c r="GH2961" s="9"/>
      <c r="GI2961" s="9"/>
      <c r="GJ2961" s="9"/>
      <c r="GK2961" s="9"/>
      <c r="GL2961" s="9"/>
    </row>
    <row r="2962" spans="1:194">
      <c r="A2962" s="9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/>
      <c r="BK2962" s="9"/>
      <c r="BL2962" s="9"/>
      <c r="BM2962" s="9"/>
      <c r="BN2962" s="9"/>
      <c r="BO2962" s="9"/>
      <c r="BP2962" s="9"/>
      <c r="BQ2962" s="9"/>
      <c r="BR2962" s="9"/>
      <c r="BS2962" s="9"/>
      <c r="BT2962" s="9"/>
      <c r="BU2962" s="9"/>
      <c r="BV2962" s="9"/>
      <c r="BW2962" s="9"/>
      <c r="BX2962" s="9"/>
      <c r="BY2962" s="9"/>
      <c r="BZ2962" s="9"/>
      <c r="CA2962" s="9"/>
      <c r="CB2962" s="9"/>
      <c r="CC2962" s="9"/>
      <c r="CD2962" s="9"/>
      <c r="CE2962" s="9"/>
      <c r="CF2962" s="9"/>
      <c r="CG2962" s="9"/>
      <c r="CH2962" s="9"/>
      <c r="CI2962" s="9"/>
      <c r="CJ2962" s="9"/>
      <c r="CK2962" s="9"/>
      <c r="CL2962" s="9"/>
      <c r="CM2962" s="9"/>
      <c r="CN2962" s="9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9"/>
      <c r="DB2962" s="9"/>
      <c r="DC2962" s="9"/>
      <c r="DD2962" s="9"/>
      <c r="DE2962" s="9"/>
      <c r="DF2962" s="9"/>
      <c r="DG2962" s="9"/>
      <c r="DH2962" s="9"/>
      <c r="DI2962" s="9"/>
      <c r="DJ2962" s="9"/>
      <c r="DK2962" s="9"/>
      <c r="DL2962" s="9"/>
      <c r="DM2962" s="9"/>
      <c r="DN2962" s="9"/>
      <c r="DO2962" s="9"/>
      <c r="DP2962" s="9"/>
      <c r="DQ2962" s="9"/>
      <c r="DR2962" s="9"/>
      <c r="DS2962" s="9"/>
      <c r="DT2962" s="9"/>
      <c r="DU2962" s="9"/>
      <c r="DV2962" s="9"/>
      <c r="DW2962" s="9"/>
      <c r="DX2962" s="9"/>
      <c r="DY2962" s="9"/>
      <c r="DZ2962" s="9"/>
      <c r="EA2962" s="9"/>
      <c r="EB2962" s="9"/>
      <c r="EC2962" s="9"/>
      <c r="ED2962" s="9"/>
      <c r="EE2962" s="9"/>
      <c r="EF2962" s="9"/>
      <c r="EG2962" s="9"/>
      <c r="EH2962" s="9"/>
      <c r="EI2962" s="9"/>
      <c r="EJ2962" s="9"/>
      <c r="EK2962" s="9"/>
      <c r="EL2962" s="9"/>
      <c r="EM2962" s="9"/>
      <c r="EN2962" s="9"/>
      <c r="EO2962" s="9"/>
      <c r="EP2962" s="9"/>
      <c r="EQ2962" s="9"/>
      <c r="ER2962" s="9"/>
      <c r="ES2962" s="9"/>
      <c r="ET2962" s="9"/>
      <c r="EU2962" s="9"/>
      <c r="EV2962" s="9"/>
      <c r="EW2962" s="9"/>
      <c r="EX2962" s="9"/>
      <c r="EY2962" s="9"/>
      <c r="EZ2962" s="9"/>
      <c r="FA2962" s="9"/>
      <c r="FB2962" s="9"/>
      <c r="FC2962" s="9"/>
      <c r="FD2962" s="9"/>
      <c r="FE2962" s="9"/>
      <c r="FF2962" s="9"/>
      <c r="FG2962" s="9"/>
      <c r="FH2962" s="9"/>
      <c r="FI2962" s="9"/>
      <c r="FJ2962" s="9"/>
      <c r="FK2962" s="9"/>
      <c r="FL2962" s="9"/>
      <c r="FM2962" s="9"/>
      <c r="FN2962" s="9"/>
      <c r="FO2962" s="9"/>
      <c r="FP2962" s="9"/>
      <c r="FQ2962" s="9"/>
      <c r="FR2962" s="9"/>
      <c r="FS2962" s="9"/>
      <c r="FT2962" s="9"/>
      <c r="FU2962" s="9"/>
      <c r="FV2962" s="9"/>
      <c r="FW2962" s="9"/>
      <c r="FX2962" s="9"/>
      <c r="FY2962" s="9"/>
      <c r="FZ2962" s="9"/>
      <c r="GA2962" s="9"/>
      <c r="GB2962" s="9"/>
      <c r="GC2962" s="9"/>
      <c r="GD2962" s="9"/>
      <c r="GE2962" s="9"/>
      <c r="GF2962" s="9"/>
      <c r="GG2962" s="9"/>
      <c r="GH2962" s="9"/>
      <c r="GI2962" s="9"/>
      <c r="GJ2962" s="9"/>
      <c r="GK2962" s="9"/>
      <c r="GL2962" s="9"/>
    </row>
    <row r="2963" spans="1:194">
      <c r="A2963" s="9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/>
      <c r="BJ2963" s="9"/>
      <c r="BK2963" s="9"/>
      <c r="BL2963" s="9"/>
      <c r="BM2963" s="9"/>
      <c r="BN2963" s="9"/>
      <c r="BO2963" s="9"/>
      <c r="BP2963" s="9"/>
      <c r="BQ2963" s="9"/>
      <c r="BR2963" s="9"/>
      <c r="BS2963" s="9"/>
      <c r="BT2963" s="9"/>
      <c r="BU2963" s="9"/>
      <c r="BV2963" s="9"/>
      <c r="BW2963" s="9"/>
      <c r="BX2963" s="9"/>
      <c r="BY2963" s="9"/>
      <c r="BZ2963" s="9"/>
      <c r="CA2963" s="9"/>
      <c r="CB2963" s="9"/>
      <c r="CC2963" s="9"/>
      <c r="CD2963" s="9"/>
      <c r="CE2963" s="9"/>
      <c r="CF2963" s="9"/>
      <c r="CG2963" s="9"/>
      <c r="CH2963" s="9"/>
      <c r="CI2963" s="9"/>
      <c r="CJ2963" s="9"/>
      <c r="CK2963" s="9"/>
      <c r="CL2963" s="9"/>
      <c r="CM2963" s="9"/>
      <c r="CN2963" s="9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9"/>
      <c r="DB2963" s="9"/>
      <c r="DC2963" s="9"/>
      <c r="DD2963" s="9"/>
      <c r="DE2963" s="9"/>
      <c r="DF2963" s="9"/>
      <c r="DG2963" s="9"/>
      <c r="DH2963" s="9"/>
      <c r="DI2963" s="9"/>
      <c r="DJ2963" s="9"/>
      <c r="DK2963" s="9"/>
      <c r="DL2963" s="9"/>
      <c r="DM2963" s="9"/>
      <c r="DN2963" s="9"/>
      <c r="DO2963" s="9"/>
      <c r="DP2963" s="9"/>
      <c r="DQ2963" s="9"/>
      <c r="DR2963" s="9"/>
      <c r="DS2963" s="9"/>
      <c r="DT2963" s="9"/>
      <c r="DU2963" s="9"/>
      <c r="DV2963" s="9"/>
      <c r="DW2963" s="9"/>
      <c r="DX2963" s="9"/>
      <c r="DY2963" s="9"/>
      <c r="DZ2963" s="9"/>
      <c r="EA2963" s="9"/>
      <c r="EB2963" s="9"/>
      <c r="EC2963" s="9"/>
      <c r="ED2963" s="9"/>
      <c r="EE2963" s="9"/>
      <c r="EF2963" s="9"/>
      <c r="EG2963" s="9"/>
      <c r="EH2963" s="9"/>
      <c r="EI2963" s="9"/>
      <c r="EJ2963" s="9"/>
      <c r="EK2963" s="9"/>
      <c r="EL2963" s="9"/>
      <c r="EM2963" s="9"/>
      <c r="EN2963" s="9"/>
      <c r="EO2963" s="9"/>
      <c r="EP2963" s="9"/>
      <c r="EQ2963" s="9"/>
      <c r="ER2963" s="9"/>
      <c r="ES2963" s="9"/>
      <c r="ET2963" s="9"/>
      <c r="EU2963" s="9"/>
      <c r="EV2963" s="9"/>
      <c r="EW2963" s="9"/>
      <c r="EX2963" s="9"/>
      <c r="EY2963" s="9"/>
      <c r="EZ2963" s="9"/>
      <c r="FA2963" s="9"/>
      <c r="FB2963" s="9"/>
      <c r="FC2963" s="9"/>
      <c r="FD2963" s="9"/>
      <c r="FE2963" s="9"/>
      <c r="FF2963" s="9"/>
      <c r="FG2963" s="9"/>
      <c r="FH2963" s="9"/>
      <c r="FI2963" s="9"/>
      <c r="FJ2963" s="9"/>
      <c r="FK2963" s="9"/>
      <c r="FL2963" s="9"/>
      <c r="FM2963" s="9"/>
      <c r="FN2963" s="9"/>
      <c r="FO2963" s="9"/>
      <c r="FP2963" s="9"/>
      <c r="FQ2963" s="9"/>
      <c r="FR2963" s="9"/>
      <c r="FS2963" s="9"/>
      <c r="FT2963" s="9"/>
      <c r="FU2963" s="9"/>
      <c r="FV2963" s="9"/>
      <c r="FW2963" s="9"/>
      <c r="FX2963" s="9"/>
      <c r="FY2963" s="9"/>
      <c r="FZ2963" s="9"/>
      <c r="GA2963" s="9"/>
      <c r="GB2963" s="9"/>
      <c r="GC2963" s="9"/>
      <c r="GD2963" s="9"/>
      <c r="GE2963" s="9"/>
      <c r="GF2963" s="9"/>
      <c r="GG2963" s="9"/>
      <c r="GH2963" s="9"/>
      <c r="GI2963" s="9"/>
      <c r="GJ2963" s="9"/>
      <c r="GK2963" s="9"/>
      <c r="GL2963" s="9"/>
    </row>
    <row r="2964" spans="1:194">
      <c r="A2964" s="9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/>
      <c r="BK2964" s="9"/>
      <c r="BL2964" s="9"/>
      <c r="BM2964" s="9"/>
      <c r="BN2964" s="9"/>
      <c r="BO2964" s="9"/>
      <c r="BP2964" s="9"/>
      <c r="BQ2964" s="9"/>
      <c r="BR2964" s="9"/>
      <c r="BS2964" s="9"/>
      <c r="BT2964" s="9"/>
      <c r="BU2964" s="9"/>
      <c r="BV2964" s="9"/>
      <c r="BW2964" s="9"/>
      <c r="BX2964" s="9"/>
      <c r="BY2964" s="9"/>
      <c r="BZ2964" s="9"/>
      <c r="CA2964" s="9"/>
      <c r="CB2964" s="9"/>
      <c r="CC2964" s="9"/>
      <c r="CD2964" s="9"/>
      <c r="CE2964" s="9"/>
      <c r="CF2964" s="9"/>
      <c r="CG2964" s="9"/>
      <c r="CH2964" s="9"/>
      <c r="CI2964" s="9"/>
      <c r="CJ2964" s="9"/>
      <c r="CK2964" s="9"/>
      <c r="CL2964" s="9"/>
      <c r="CM2964" s="9"/>
      <c r="CN2964" s="9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9"/>
      <c r="DB2964" s="9"/>
      <c r="DC2964" s="9"/>
      <c r="DD2964" s="9"/>
      <c r="DE2964" s="9"/>
      <c r="DF2964" s="9"/>
      <c r="DG2964" s="9"/>
      <c r="DH2964" s="9"/>
      <c r="DI2964" s="9"/>
      <c r="DJ2964" s="9"/>
      <c r="DK2964" s="9"/>
      <c r="DL2964" s="9"/>
      <c r="DM2964" s="9"/>
      <c r="DN2964" s="9"/>
      <c r="DO2964" s="9"/>
      <c r="DP2964" s="9"/>
      <c r="DQ2964" s="9"/>
      <c r="DR2964" s="9"/>
      <c r="DS2964" s="9"/>
      <c r="DT2964" s="9"/>
      <c r="DU2964" s="9"/>
      <c r="DV2964" s="9"/>
      <c r="DW2964" s="9"/>
      <c r="DX2964" s="9"/>
      <c r="DY2964" s="9"/>
      <c r="DZ2964" s="9"/>
      <c r="EA2964" s="9"/>
      <c r="EB2964" s="9"/>
      <c r="EC2964" s="9"/>
      <c r="ED2964" s="9"/>
      <c r="EE2964" s="9"/>
      <c r="EF2964" s="9"/>
      <c r="EG2964" s="9"/>
      <c r="EH2964" s="9"/>
      <c r="EI2964" s="9"/>
      <c r="EJ2964" s="9"/>
      <c r="EK2964" s="9"/>
      <c r="EL2964" s="9"/>
      <c r="EM2964" s="9"/>
      <c r="EN2964" s="9"/>
      <c r="EO2964" s="9"/>
      <c r="EP2964" s="9"/>
      <c r="EQ2964" s="9"/>
      <c r="ER2964" s="9"/>
      <c r="ES2964" s="9"/>
      <c r="ET2964" s="9"/>
      <c r="EU2964" s="9"/>
      <c r="EV2964" s="9"/>
      <c r="EW2964" s="9"/>
      <c r="EX2964" s="9"/>
      <c r="EY2964" s="9"/>
      <c r="EZ2964" s="9"/>
      <c r="FA2964" s="9"/>
      <c r="FB2964" s="9"/>
      <c r="FC2964" s="9"/>
      <c r="FD2964" s="9"/>
      <c r="FE2964" s="9"/>
      <c r="FF2964" s="9"/>
      <c r="FG2964" s="9"/>
      <c r="FH2964" s="9"/>
      <c r="FI2964" s="9"/>
      <c r="FJ2964" s="9"/>
      <c r="FK2964" s="9"/>
      <c r="FL2964" s="9"/>
      <c r="FM2964" s="9"/>
      <c r="FN2964" s="9"/>
      <c r="FO2964" s="9"/>
      <c r="FP2964" s="9"/>
      <c r="FQ2964" s="9"/>
      <c r="FR2964" s="9"/>
      <c r="FS2964" s="9"/>
      <c r="FT2964" s="9"/>
      <c r="FU2964" s="9"/>
      <c r="FV2964" s="9"/>
      <c r="FW2964" s="9"/>
      <c r="FX2964" s="9"/>
      <c r="FY2964" s="9"/>
      <c r="FZ2964" s="9"/>
      <c r="GA2964" s="9"/>
      <c r="GB2964" s="9"/>
      <c r="GC2964" s="9"/>
      <c r="GD2964" s="9"/>
      <c r="GE2964" s="9"/>
      <c r="GF2964" s="9"/>
      <c r="GG2964" s="9"/>
      <c r="GH2964" s="9"/>
      <c r="GI2964" s="9"/>
      <c r="GJ2964" s="9"/>
      <c r="GK2964" s="9"/>
      <c r="GL2964" s="9"/>
    </row>
    <row r="2965" spans="1:194">
      <c r="A2965" s="9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/>
      <c r="BJ2965" s="9"/>
      <c r="BK2965" s="9"/>
      <c r="BL2965" s="9"/>
      <c r="BM2965" s="9"/>
      <c r="BN2965" s="9"/>
      <c r="BO2965" s="9"/>
      <c r="BP2965" s="9"/>
      <c r="BQ2965" s="9"/>
      <c r="BR2965" s="9"/>
      <c r="BS2965" s="9"/>
      <c r="BT2965" s="9"/>
      <c r="BU2965" s="9"/>
      <c r="BV2965" s="9"/>
      <c r="BW2965" s="9"/>
      <c r="BX2965" s="9"/>
      <c r="BY2965" s="9"/>
      <c r="BZ2965" s="9"/>
      <c r="CA2965" s="9"/>
      <c r="CB2965" s="9"/>
      <c r="CC2965" s="9"/>
      <c r="CD2965" s="9"/>
      <c r="CE2965" s="9"/>
      <c r="CF2965" s="9"/>
      <c r="CG2965" s="9"/>
      <c r="CH2965" s="9"/>
      <c r="CI2965" s="9"/>
      <c r="CJ2965" s="9"/>
      <c r="CK2965" s="9"/>
      <c r="CL2965" s="9"/>
      <c r="CM2965" s="9"/>
      <c r="CN2965" s="9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9"/>
      <c r="DB2965" s="9"/>
      <c r="DC2965" s="9"/>
      <c r="DD2965" s="9"/>
      <c r="DE2965" s="9"/>
      <c r="DF2965" s="9"/>
      <c r="DG2965" s="9"/>
      <c r="DH2965" s="9"/>
      <c r="DI2965" s="9"/>
      <c r="DJ2965" s="9"/>
      <c r="DK2965" s="9"/>
      <c r="DL2965" s="9"/>
      <c r="DM2965" s="9"/>
      <c r="DN2965" s="9"/>
      <c r="DO2965" s="9"/>
      <c r="DP2965" s="9"/>
      <c r="DQ2965" s="9"/>
      <c r="DR2965" s="9"/>
      <c r="DS2965" s="9"/>
      <c r="DT2965" s="9"/>
      <c r="DU2965" s="9"/>
      <c r="DV2965" s="9"/>
      <c r="DW2965" s="9"/>
      <c r="DX2965" s="9"/>
      <c r="DY2965" s="9"/>
      <c r="DZ2965" s="9"/>
      <c r="EA2965" s="9"/>
      <c r="EB2965" s="9"/>
      <c r="EC2965" s="9"/>
      <c r="ED2965" s="9"/>
      <c r="EE2965" s="9"/>
      <c r="EF2965" s="9"/>
      <c r="EG2965" s="9"/>
      <c r="EH2965" s="9"/>
      <c r="EI2965" s="9"/>
      <c r="EJ2965" s="9"/>
      <c r="EK2965" s="9"/>
      <c r="EL2965" s="9"/>
      <c r="EM2965" s="9"/>
      <c r="EN2965" s="9"/>
      <c r="EO2965" s="9"/>
      <c r="EP2965" s="9"/>
      <c r="EQ2965" s="9"/>
      <c r="ER2965" s="9"/>
      <c r="ES2965" s="9"/>
      <c r="ET2965" s="9"/>
      <c r="EU2965" s="9"/>
      <c r="EV2965" s="9"/>
      <c r="EW2965" s="9"/>
      <c r="EX2965" s="9"/>
      <c r="EY2965" s="9"/>
      <c r="EZ2965" s="9"/>
      <c r="FA2965" s="9"/>
      <c r="FB2965" s="9"/>
      <c r="FC2965" s="9"/>
      <c r="FD2965" s="9"/>
      <c r="FE2965" s="9"/>
      <c r="FF2965" s="9"/>
      <c r="FG2965" s="9"/>
      <c r="FH2965" s="9"/>
      <c r="FI2965" s="9"/>
      <c r="FJ2965" s="9"/>
      <c r="FK2965" s="9"/>
      <c r="FL2965" s="9"/>
      <c r="FM2965" s="9"/>
      <c r="FN2965" s="9"/>
      <c r="FO2965" s="9"/>
      <c r="FP2965" s="9"/>
      <c r="FQ2965" s="9"/>
      <c r="FR2965" s="9"/>
      <c r="FS2965" s="9"/>
      <c r="FT2965" s="9"/>
      <c r="FU2965" s="9"/>
      <c r="FV2965" s="9"/>
      <c r="FW2965" s="9"/>
      <c r="FX2965" s="9"/>
      <c r="FY2965" s="9"/>
      <c r="FZ2965" s="9"/>
      <c r="GA2965" s="9"/>
      <c r="GB2965" s="9"/>
      <c r="GC2965" s="9"/>
      <c r="GD2965" s="9"/>
      <c r="GE2965" s="9"/>
      <c r="GF2965" s="9"/>
      <c r="GG2965" s="9"/>
      <c r="GH2965" s="9"/>
      <c r="GI2965" s="9"/>
      <c r="GJ2965" s="9"/>
      <c r="GK2965" s="9"/>
      <c r="GL2965" s="9"/>
    </row>
    <row r="2966" spans="1:194">
      <c r="A2966" s="9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/>
      <c r="BK2966" s="9"/>
      <c r="BL2966" s="9"/>
      <c r="BM2966" s="9"/>
      <c r="BN2966" s="9"/>
      <c r="BO2966" s="9"/>
      <c r="BP2966" s="9"/>
      <c r="BQ2966" s="9"/>
      <c r="BR2966" s="9"/>
      <c r="BS2966" s="9"/>
      <c r="BT2966" s="9"/>
      <c r="BU2966" s="9"/>
      <c r="BV2966" s="9"/>
      <c r="BW2966" s="9"/>
      <c r="BX2966" s="9"/>
      <c r="BY2966" s="9"/>
      <c r="BZ2966" s="9"/>
      <c r="CA2966" s="9"/>
      <c r="CB2966" s="9"/>
      <c r="CC2966" s="9"/>
      <c r="CD2966" s="9"/>
      <c r="CE2966" s="9"/>
      <c r="CF2966" s="9"/>
      <c r="CG2966" s="9"/>
      <c r="CH2966" s="9"/>
      <c r="CI2966" s="9"/>
      <c r="CJ2966" s="9"/>
      <c r="CK2966" s="9"/>
      <c r="CL2966" s="9"/>
      <c r="CM2966" s="9"/>
      <c r="CN2966" s="9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9"/>
      <c r="DB2966" s="9"/>
      <c r="DC2966" s="9"/>
      <c r="DD2966" s="9"/>
      <c r="DE2966" s="9"/>
      <c r="DF2966" s="9"/>
      <c r="DG2966" s="9"/>
      <c r="DH2966" s="9"/>
      <c r="DI2966" s="9"/>
      <c r="DJ2966" s="9"/>
      <c r="DK2966" s="9"/>
      <c r="DL2966" s="9"/>
      <c r="DM2966" s="9"/>
      <c r="DN2966" s="9"/>
      <c r="DO2966" s="9"/>
      <c r="DP2966" s="9"/>
      <c r="DQ2966" s="9"/>
      <c r="DR2966" s="9"/>
      <c r="DS2966" s="9"/>
      <c r="DT2966" s="9"/>
      <c r="DU2966" s="9"/>
      <c r="DV2966" s="9"/>
      <c r="DW2966" s="9"/>
      <c r="DX2966" s="9"/>
      <c r="DY2966" s="9"/>
      <c r="DZ2966" s="9"/>
      <c r="EA2966" s="9"/>
      <c r="EB2966" s="9"/>
      <c r="EC2966" s="9"/>
      <c r="ED2966" s="9"/>
      <c r="EE2966" s="9"/>
      <c r="EF2966" s="9"/>
      <c r="EG2966" s="9"/>
      <c r="EH2966" s="9"/>
      <c r="EI2966" s="9"/>
      <c r="EJ2966" s="9"/>
      <c r="EK2966" s="9"/>
      <c r="EL2966" s="9"/>
      <c r="EM2966" s="9"/>
      <c r="EN2966" s="9"/>
      <c r="EO2966" s="9"/>
      <c r="EP2966" s="9"/>
      <c r="EQ2966" s="9"/>
      <c r="ER2966" s="9"/>
      <c r="ES2966" s="9"/>
      <c r="ET2966" s="9"/>
      <c r="EU2966" s="9"/>
      <c r="EV2966" s="9"/>
      <c r="EW2966" s="9"/>
      <c r="EX2966" s="9"/>
      <c r="EY2966" s="9"/>
      <c r="EZ2966" s="9"/>
      <c r="FA2966" s="9"/>
      <c r="FB2966" s="9"/>
      <c r="FC2966" s="9"/>
      <c r="FD2966" s="9"/>
      <c r="FE2966" s="9"/>
      <c r="FF2966" s="9"/>
      <c r="FG2966" s="9"/>
      <c r="FH2966" s="9"/>
      <c r="FI2966" s="9"/>
      <c r="FJ2966" s="9"/>
      <c r="FK2966" s="9"/>
      <c r="FL2966" s="9"/>
      <c r="FM2966" s="9"/>
      <c r="FN2966" s="9"/>
      <c r="FO2966" s="9"/>
      <c r="FP2966" s="9"/>
      <c r="FQ2966" s="9"/>
      <c r="FR2966" s="9"/>
      <c r="FS2966" s="9"/>
      <c r="FT2966" s="9"/>
      <c r="FU2966" s="9"/>
      <c r="FV2966" s="9"/>
      <c r="FW2966" s="9"/>
      <c r="FX2966" s="9"/>
      <c r="FY2966" s="9"/>
      <c r="FZ2966" s="9"/>
      <c r="GA2966" s="9"/>
      <c r="GB2966" s="9"/>
      <c r="GC2966" s="9"/>
      <c r="GD2966" s="9"/>
      <c r="GE2966" s="9"/>
      <c r="GF2966" s="9"/>
      <c r="GG2966" s="9"/>
      <c r="GH2966" s="9"/>
      <c r="GI2966" s="9"/>
      <c r="GJ2966" s="9"/>
      <c r="GK2966" s="9"/>
      <c r="GL2966" s="9"/>
    </row>
    <row r="2967" spans="1:194">
      <c r="A2967" s="9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/>
      <c r="BJ2967" s="9"/>
      <c r="BK2967" s="9"/>
      <c r="BL2967" s="9"/>
      <c r="BM2967" s="9"/>
      <c r="BN2967" s="9"/>
      <c r="BO2967" s="9"/>
      <c r="BP2967" s="9"/>
      <c r="BQ2967" s="9"/>
      <c r="BR2967" s="9"/>
      <c r="BS2967" s="9"/>
      <c r="BT2967" s="9"/>
      <c r="BU2967" s="9"/>
      <c r="BV2967" s="9"/>
      <c r="BW2967" s="9"/>
      <c r="BX2967" s="9"/>
      <c r="BY2967" s="9"/>
      <c r="BZ2967" s="9"/>
      <c r="CA2967" s="9"/>
      <c r="CB2967" s="9"/>
      <c r="CC2967" s="9"/>
      <c r="CD2967" s="9"/>
      <c r="CE2967" s="9"/>
      <c r="CF2967" s="9"/>
      <c r="CG2967" s="9"/>
      <c r="CH2967" s="9"/>
      <c r="CI2967" s="9"/>
      <c r="CJ2967" s="9"/>
      <c r="CK2967" s="9"/>
      <c r="CL2967" s="9"/>
      <c r="CM2967" s="9"/>
      <c r="CN2967" s="9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9"/>
      <c r="DB2967" s="9"/>
      <c r="DC2967" s="9"/>
      <c r="DD2967" s="9"/>
      <c r="DE2967" s="9"/>
      <c r="DF2967" s="9"/>
      <c r="DG2967" s="9"/>
      <c r="DH2967" s="9"/>
      <c r="DI2967" s="9"/>
      <c r="DJ2967" s="9"/>
      <c r="DK2967" s="9"/>
      <c r="DL2967" s="9"/>
      <c r="DM2967" s="9"/>
      <c r="DN2967" s="9"/>
      <c r="DO2967" s="9"/>
      <c r="DP2967" s="9"/>
      <c r="DQ2967" s="9"/>
      <c r="DR2967" s="9"/>
      <c r="DS2967" s="9"/>
      <c r="DT2967" s="9"/>
      <c r="DU2967" s="9"/>
      <c r="DV2967" s="9"/>
      <c r="DW2967" s="9"/>
      <c r="DX2967" s="9"/>
      <c r="DY2967" s="9"/>
      <c r="DZ2967" s="9"/>
      <c r="EA2967" s="9"/>
      <c r="EB2967" s="9"/>
      <c r="EC2967" s="9"/>
      <c r="ED2967" s="9"/>
      <c r="EE2967" s="9"/>
      <c r="EF2967" s="9"/>
      <c r="EG2967" s="9"/>
      <c r="EH2967" s="9"/>
      <c r="EI2967" s="9"/>
      <c r="EJ2967" s="9"/>
      <c r="EK2967" s="9"/>
      <c r="EL2967" s="9"/>
      <c r="EM2967" s="9"/>
      <c r="EN2967" s="9"/>
      <c r="EO2967" s="9"/>
      <c r="EP2967" s="9"/>
      <c r="EQ2967" s="9"/>
      <c r="ER2967" s="9"/>
      <c r="ES2967" s="9"/>
      <c r="ET2967" s="9"/>
      <c r="EU2967" s="9"/>
      <c r="EV2967" s="9"/>
      <c r="EW2967" s="9"/>
      <c r="EX2967" s="9"/>
      <c r="EY2967" s="9"/>
      <c r="EZ2967" s="9"/>
      <c r="FA2967" s="9"/>
      <c r="FB2967" s="9"/>
      <c r="FC2967" s="9"/>
      <c r="FD2967" s="9"/>
      <c r="FE2967" s="9"/>
      <c r="FF2967" s="9"/>
      <c r="FG2967" s="9"/>
      <c r="FH2967" s="9"/>
      <c r="FI2967" s="9"/>
      <c r="FJ2967" s="9"/>
      <c r="FK2967" s="9"/>
      <c r="FL2967" s="9"/>
      <c r="FM2967" s="9"/>
      <c r="FN2967" s="9"/>
      <c r="FO2967" s="9"/>
      <c r="FP2967" s="9"/>
      <c r="FQ2967" s="9"/>
      <c r="FR2967" s="9"/>
      <c r="FS2967" s="9"/>
      <c r="FT2967" s="9"/>
      <c r="FU2967" s="9"/>
      <c r="FV2967" s="9"/>
      <c r="FW2967" s="9"/>
      <c r="FX2967" s="9"/>
      <c r="FY2967" s="9"/>
      <c r="FZ2967" s="9"/>
      <c r="GA2967" s="9"/>
      <c r="GB2967" s="9"/>
      <c r="GC2967" s="9"/>
      <c r="GD2967" s="9"/>
      <c r="GE2967" s="9"/>
      <c r="GF2967" s="9"/>
      <c r="GG2967" s="9"/>
      <c r="GH2967" s="9"/>
      <c r="GI2967" s="9"/>
      <c r="GJ2967" s="9"/>
      <c r="GK2967" s="9"/>
      <c r="GL2967" s="9"/>
    </row>
    <row r="2968" spans="1:194">
      <c r="A2968" s="9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/>
      <c r="BL2968" s="9"/>
      <c r="BM2968" s="9"/>
      <c r="BN2968" s="9"/>
      <c r="BO2968" s="9"/>
      <c r="BP2968" s="9"/>
      <c r="BQ2968" s="9"/>
      <c r="BR2968" s="9"/>
      <c r="BS2968" s="9"/>
      <c r="BT2968" s="9"/>
      <c r="BU2968" s="9"/>
      <c r="BV2968" s="9"/>
      <c r="BW2968" s="9"/>
      <c r="BX2968" s="9"/>
      <c r="BY2968" s="9"/>
      <c r="BZ2968" s="9"/>
      <c r="CA2968" s="9"/>
      <c r="CB2968" s="9"/>
      <c r="CC2968" s="9"/>
      <c r="CD2968" s="9"/>
      <c r="CE2968" s="9"/>
      <c r="CF2968" s="9"/>
      <c r="CG2968" s="9"/>
      <c r="CH2968" s="9"/>
      <c r="CI2968" s="9"/>
      <c r="CJ2968" s="9"/>
      <c r="CK2968" s="9"/>
      <c r="CL2968" s="9"/>
      <c r="CM2968" s="9"/>
      <c r="CN2968" s="9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9"/>
      <c r="DB2968" s="9"/>
      <c r="DC2968" s="9"/>
      <c r="DD2968" s="9"/>
      <c r="DE2968" s="9"/>
      <c r="DF2968" s="9"/>
      <c r="DG2968" s="9"/>
      <c r="DH2968" s="9"/>
      <c r="DI2968" s="9"/>
      <c r="DJ2968" s="9"/>
      <c r="DK2968" s="9"/>
      <c r="DL2968" s="9"/>
      <c r="DM2968" s="9"/>
      <c r="DN2968" s="9"/>
      <c r="DO2968" s="9"/>
      <c r="DP2968" s="9"/>
      <c r="DQ2968" s="9"/>
      <c r="DR2968" s="9"/>
      <c r="DS2968" s="9"/>
      <c r="DT2968" s="9"/>
      <c r="DU2968" s="9"/>
      <c r="DV2968" s="9"/>
      <c r="DW2968" s="9"/>
      <c r="DX2968" s="9"/>
      <c r="DY2968" s="9"/>
      <c r="DZ2968" s="9"/>
      <c r="EA2968" s="9"/>
      <c r="EB2968" s="9"/>
      <c r="EC2968" s="9"/>
      <c r="ED2968" s="9"/>
      <c r="EE2968" s="9"/>
      <c r="EF2968" s="9"/>
      <c r="EG2968" s="9"/>
      <c r="EH2968" s="9"/>
      <c r="EI2968" s="9"/>
      <c r="EJ2968" s="9"/>
      <c r="EK2968" s="9"/>
      <c r="EL2968" s="9"/>
      <c r="EM2968" s="9"/>
      <c r="EN2968" s="9"/>
      <c r="EO2968" s="9"/>
      <c r="EP2968" s="9"/>
      <c r="EQ2968" s="9"/>
      <c r="ER2968" s="9"/>
      <c r="ES2968" s="9"/>
      <c r="ET2968" s="9"/>
      <c r="EU2968" s="9"/>
      <c r="EV2968" s="9"/>
      <c r="EW2968" s="9"/>
      <c r="EX2968" s="9"/>
      <c r="EY2968" s="9"/>
      <c r="EZ2968" s="9"/>
      <c r="FA2968" s="9"/>
      <c r="FB2968" s="9"/>
      <c r="FC2968" s="9"/>
      <c r="FD2968" s="9"/>
      <c r="FE2968" s="9"/>
      <c r="FF2968" s="9"/>
      <c r="FG2968" s="9"/>
      <c r="FH2968" s="9"/>
      <c r="FI2968" s="9"/>
      <c r="FJ2968" s="9"/>
      <c r="FK2968" s="9"/>
      <c r="FL2968" s="9"/>
      <c r="FM2968" s="9"/>
      <c r="FN2968" s="9"/>
      <c r="FO2968" s="9"/>
      <c r="FP2968" s="9"/>
      <c r="FQ2968" s="9"/>
      <c r="FR2968" s="9"/>
      <c r="FS2968" s="9"/>
      <c r="FT2968" s="9"/>
      <c r="FU2968" s="9"/>
      <c r="FV2968" s="9"/>
      <c r="FW2968" s="9"/>
      <c r="FX2968" s="9"/>
      <c r="FY2968" s="9"/>
      <c r="FZ2968" s="9"/>
      <c r="GA2968" s="9"/>
      <c r="GB2968" s="9"/>
      <c r="GC2968" s="9"/>
      <c r="GD2968" s="9"/>
      <c r="GE2968" s="9"/>
      <c r="GF2968" s="9"/>
      <c r="GG2968" s="9"/>
      <c r="GH2968" s="9"/>
      <c r="GI2968" s="9"/>
      <c r="GJ2968" s="9"/>
      <c r="GK2968" s="9"/>
      <c r="GL2968" s="9"/>
    </row>
    <row r="2969" spans="1:194">
      <c r="A2969" s="9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/>
      <c r="BJ2969" s="9"/>
      <c r="BK2969" s="9"/>
      <c r="BL2969" s="9"/>
      <c r="BM2969" s="9"/>
      <c r="BN2969" s="9"/>
      <c r="BO2969" s="9"/>
      <c r="BP2969" s="9"/>
      <c r="BQ2969" s="9"/>
      <c r="BR2969" s="9"/>
      <c r="BS2969" s="9"/>
      <c r="BT2969" s="9"/>
      <c r="BU2969" s="9"/>
      <c r="BV2969" s="9"/>
      <c r="BW2969" s="9"/>
      <c r="BX2969" s="9"/>
      <c r="BY2969" s="9"/>
      <c r="BZ2969" s="9"/>
      <c r="CA2969" s="9"/>
      <c r="CB2969" s="9"/>
      <c r="CC2969" s="9"/>
      <c r="CD2969" s="9"/>
      <c r="CE2969" s="9"/>
      <c r="CF2969" s="9"/>
      <c r="CG2969" s="9"/>
      <c r="CH2969" s="9"/>
      <c r="CI2969" s="9"/>
      <c r="CJ2969" s="9"/>
      <c r="CK2969" s="9"/>
      <c r="CL2969" s="9"/>
      <c r="CM2969" s="9"/>
      <c r="CN2969" s="9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9"/>
      <c r="DB2969" s="9"/>
      <c r="DC2969" s="9"/>
      <c r="DD2969" s="9"/>
      <c r="DE2969" s="9"/>
      <c r="DF2969" s="9"/>
      <c r="DG2969" s="9"/>
      <c r="DH2969" s="9"/>
      <c r="DI2969" s="9"/>
      <c r="DJ2969" s="9"/>
      <c r="DK2969" s="9"/>
      <c r="DL2969" s="9"/>
      <c r="DM2969" s="9"/>
      <c r="DN2969" s="9"/>
      <c r="DO2969" s="9"/>
      <c r="DP2969" s="9"/>
      <c r="DQ2969" s="9"/>
      <c r="DR2969" s="9"/>
      <c r="DS2969" s="9"/>
      <c r="DT2969" s="9"/>
      <c r="DU2969" s="9"/>
      <c r="DV2969" s="9"/>
      <c r="DW2969" s="9"/>
      <c r="DX2969" s="9"/>
      <c r="DY2969" s="9"/>
      <c r="DZ2969" s="9"/>
      <c r="EA2969" s="9"/>
      <c r="EB2969" s="9"/>
      <c r="EC2969" s="9"/>
      <c r="ED2969" s="9"/>
      <c r="EE2969" s="9"/>
      <c r="EF2969" s="9"/>
      <c r="EG2969" s="9"/>
      <c r="EH2969" s="9"/>
      <c r="EI2969" s="9"/>
      <c r="EJ2969" s="9"/>
      <c r="EK2969" s="9"/>
      <c r="EL2969" s="9"/>
      <c r="EM2969" s="9"/>
      <c r="EN2969" s="9"/>
      <c r="EO2969" s="9"/>
      <c r="EP2969" s="9"/>
      <c r="EQ2969" s="9"/>
      <c r="ER2969" s="9"/>
      <c r="ES2969" s="9"/>
      <c r="ET2969" s="9"/>
      <c r="EU2969" s="9"/>
      <c r="EV2969" s="9"/>
      <c r="EW2969" s="9"/>
      <c r="EX2969" s="9"/>
      <c r="EY2969" s="9"/>
      <c r="EZ2969" s="9"/>
      <c r="FA2969" s="9"/>
      <c r="FB2969" s="9"/>
      <c r="FC2969" s="9"/>
      <c r="FD2969" s="9"/>
      <c r="FE2969" s="9"/>
      <c r="FF2969" s="9"/>
      <c r="FG2969" s="9"/>
      <c r="FH2969" s="9"/>
      <c r="FI2969" s="9"/>
      <c r="FJ2969" s="9"/>
      <c r="FK2969" s="9"/>
      <c r="FL2969" s="9"/>
      <c r="FM2969" s="9"/>
      <c r="FN2969" s="9"/>
      <c r="FO2969" s="9"/>
      <c r="FP2969" s="9"/>
      <c r="FQ2969" s="9"/>
      <c r="FR2969" s="9"/>
      <c r="FS2969" s="9"/>
      <c r="FT2969" s="9"/>
      <c r="FU2969" s="9"/>
      <c r="FV2969" s="9"/>
      <c r="FW2969" s="9"/>
      <c r="FX2969" s="9"/>
      <c r="FY2969" s="9"/>
      <c r="FZ2969" s="9"/>
      <c r="GA2969" s="9"/>
      <c r="GB2969" s="9"/>
      <c r="GC2969" s="9"/>
      <c r="GD2969" s="9"/>
      <c r="GE2969" s="9"/>
      <c r="GF2969" s="9"/>
      <c r="GG2969" s="9"/>
      <c r="GH2969" s="9"/>
      <c r="GI2969" s="9"/>
      <c r="GJ2969" s="9"/>
      <c r="GK2969" s="9"/>
      <c r="GL2969" s="9"/>
    </row>
    <row r="2970" spans="1:194">
      <c r="A2970" s="9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  <c r="AY2970" s="9"/>
      <c r="AZ2970" s="9"/>
      <c r="BA2970" s="9"/>
      <c r="BB2970" s="9"/>
      <c r="BC2970" s="9"/>
      <c r="BD2970" s="9"/>
      <c r="BE2970" s="9"/>
      <c r="BF2970" s="9"/>
      <c r="BG2970" s="9"/>
      <c r="BH2970" s="9"/>
      <c r="BI2970" s="9"/>
      <c r="BJ2970" s="9"/>
      <c r="BK2970" s="9"/>
      <c r="BL2970" s="9"/>
      <c r="BM2970" s="9"/>
      <c r="BN2970" s="9"/>
      <c r="BO2970" s="9"/>
      <c r="BP2970" s="9"/>
      <c r="BQ2970" s="9"/>
      <c r="BR2970" s="9"/>
      <c r="BS2970" s="9"/>
      <c r="BT2970" s="9"/>
      <c r="BU2970" s="9"/>
      <c r="BV2970" s="9"/>
      <c r="BW2970" s="9"/>
      <c r="BX2970" s="9"/>
      <c r="BY2970" s="9"/>
      <c r="BZ2970" s="9"/>
      <c r="CA2970" s="9"/>
      <c r="CB2970" s="9"/>
      <c r="CC2970" s="9"/>
      <c r="CD2970" s="9"/>
      <c r="CE2970" s="9"/>
      <c r="CF2970" s="9"/>
      <c r="CG2970" s="9"/>
      <c r="CH2970" s="9"/>
      <c r="CI2970" s="9"/>
      <c r="CJ2970" s="9"/>
      <c r="CK2970" s="9"/>
      <c r="CL2970" s="9"/>
      <c r="CM2970" s="9"/>
      <c r="CN2970" s="9"/>
      <c r="CO2970" s="9"/>
      <c r="CP2970" s="9"/>
      <c r="CQ2970" s="9"/>
      <c r="CR2970" s="9"/>
      <c r="CS2970" s="9"/>
      <c r="CT2970" s="9"/>
      <c r="CU2970" s="9"/>
      <c r="CV2970" s="9"/>
      <c r="CW2970" s="9"/>
      <c r="CX2970" s="9"/>
      <c r="CY2970" s="9"/>
      <c r="CZ2970" s="9"/>
      <c r="DA2970" s="9"/>
      <c r="DB2970" s="9"/>
      <c r="DC2970" s="9"/>
      <c r="DD2970" s="9"/>
      <c r="DE2970" s="9"/>
      <c r="DF2970" s="9"/>
      <c r="DG2970" s="9"/>
      <c r="DH2970" s="9"/>
      <c r="DI2970" s="9"/>
      <c r="DJ2970" s="9"/>
      <c r="DK2970" s="9"/>
      <c r="DL2970" s="9"/>
      <c r="DM2970" s="9"/>
      <c r="DN2970" s="9"/>
      <c r="DO2970" s="9"/>
      <c r="DP2970" s="9"/>
      <c r="DQ2970" s="9"/>
      <c r="DR2970" s="9"/>
      <c r="DS2970" s="9"/>
      <c r="DT2970" s="9"/>
      <c r="DU2970" s="9"/>
      <c r="DV2970" s="9"/>
      <c r="DW2970" s="9"/>
      <c r="DX2970" s="9"/>
      <c r="DY2970" s="9"/>
      <c r="DZ2970" s="9"/>
      <c r="EA2970" s="9"/>
      <c r="EB2970" s="9"/>
      <c r="EC2970" s="9"/>
      <c r="ED2970" s="9"/>
      <c r="EE2970" s="9"/>
      <c r="EF2970" s="9"/>
      <c r="EG2970" s="9"/>
      <c r="EH2970" s="9"/>
      <c r="EI2970" s="9"/>
      <c r="EJ2970" s="9"/>
      <c r="EK2970" s="9"/>
      <c r="EL2970" s="9"/>
      <c r="EM2970" s="9"/>
      <c r="EN2970" s="9"/>
      <c r="EO2970" s="9"/>
      <c r="EP2970" s="9"/>
      <c r="EQ2970" s="9"/>
      <c r="ER2970" s="9"/>
      <c r="ES2970" s="9"/>
      <c r="ET2970" s="9"/>
      <c r="EU2970" s="9"/>
      <c r="EV2970" s="9"/>
      <c r="EW2970" s="9"/>
      <c r="EX2970" s="9"/>
      <c r="EY2970" s="9"/>
      <c r="EZ2970" s="9"/>
      <c r="FA2970" s="9"/>
      <c r="FB2970" s="9"/>
      <c r="FC2970" s="9"/>
      <c r="FD2970" s="9"/>
      <c r="FE2970" s="9"/>
      <c r="FF2970" s="9"/>
      <c r="FG2970" s="9"/>
      <c r="FH2970" s="9"/>
      <c r="FI2970" s="9"/>
      <c r="FJ2970" s="9"/>
      <c r="FK2970" s="9"/>
      <c r="FL2970" s="9"/>
      <c r="FM2970" s="9"/>
      <c r="FN2970" s="9"/>
      <c r="FO2970" s="9"/>
      <c r="FP2970" s="9"/>
      <c r="FQ2970" s="9"/>
      <c r="FR2970" s="9"/>
      <c r="FS2970" s="9"/>
      <c r="FT2970" s="9"/>
      <c r="FU2970" s="9"/>
      <c r="FV2970" s="9"/>
      <c r="FW2970" s="9"/>
      <c r="FX2970" s="9"/>
      <c r="FY2970" s="9"/>
      <c r="FZ2970" s="9"/>
      <c r="GA2970" s="9"/>
      <c r="GB2970" s="9"/>
      <c r="GC2970" s="9"/>
      <c r="GD2970" s="9"/>
      <c r="GE2970" s="9"/>
      <c r="GF2970" s="9"/>
      <c r="GG2970" s="9"/>
      <c r="GH2970" s="9"/>
      <c r="GI2970" s="9"/>
      <c r="GJ2970" s="9"/>
      <c r="GK2970" s="9"/>
      <c r="GL2970" s="9"/>
    </row>
    <row r="2971" spans="1:194">
      <c r="A2971" s="9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/>
      <c r="BK2971" s="9"/>
      <c r="BL2971" s="9"/>
      <c r="BM2971" s="9"/>
      <c r="BN2971" s="9"/>
      <c r="BO2971" s="9"/>
      <c r="BP2971" s="9"/>
      <c r="BQ2971" s="9"/>
      <c r="BR2971" s="9"/>
      <c r="BS2971" s="9"/>
      <c r="BT2971" s="9"/>
      <c r="BU2971" s="9"/>
      <c r="BV2971" s="9"/>
      <c r="BW2971" s="9"/>
      <c r="BX2971" s="9"/>
      <c r="BY2971" s="9"/>
      <c r="BZ2971" s="9"/>
      <c r="CA2971" s="9"/>
      <c r="CB2971" s="9"/>
      <c r="CC2971" s="9"/>
      <c r="CD2971" s="9"/>
      <c r="CE2971" s="9"/>
      <c r="CF2971" s="9"/>
      <c r="CG2971" s="9"/>
      <c r="CH2971" s="9"/>
      <c r="CI2971" s="9"/>
      <c r="CJ2971" s="9"/>
      <c r="CK2971" s="9"/>
      <c r="CL2971" s="9"/>
      <c r="CM2971" s="9"/>
      <c r="CN2971" s="9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9"/>
      <c r="DB2971" s="9"/>
      <c r="DC2971" s="9"/>
      <c r="DD2971" s="9"/>
      <c r="DE2971" s="9"/>
      <c r="DF2971" s="9"/>
      <c r="DG2971" s="9"/>
      <c r="DH2971" s="9"/>
      <c r="DI2971" s="9"/>
      <c r="DJ2971" s="9"/>
      <c r="DK2971" s="9"/>
      <c r="DL2971" s="9"/>
      <c r="DM2971" s="9"/>
      <c r="DN2971" s="9"/>
      <c r="DO2971" s="9"/>
      <c r="DP2971" s="9"/>
      <c r="DQ2971" s="9"/>
      <c r="DR2971" s="9"/>
      <c r="DS2971" s="9"/>
      <c r="DT2971" s="9"/>
      <c r="DU2971" s="9"/>
      <c r="DV2971" s="9"/>
      <c r="DW2971" s="9"/>
      <c r="DX2971" s="9"/>
      <c r="DY2971" s="9"/>
      <c r="DZ2971" s="9"/>
      <c r="EA2971" s="9"/>
      <c r="EB2971" s="9"/>
      <c r="EC2971" s="9"/>
      <c r="ED2971" s="9"/>
      <c r="EE2971" s="9"/>
      <c r="EF2971" s="9"/>
      <c r="EG2971" s="9"/>
      <c r="EH2971" s="9"/>
      <c r="EI2971" s="9"/>
      <c r="EJ2971" s="9"/>
      <c r="EK2971" s="9"/>
      <c r="EL2971" s="9"/>
      <c r="EM2971" s="9"/>
      <c r="EN2971" s="9"/>
      <c r="EO2971" s="9"/>
      <c r="EP2971" s="9"/>
      <c r="EQ2971" s="9"/>
      <c r="ER2971" s="9"/>
      <c r="ES2971" s="9"/>
      <c r="ET2971" s="9"/>
      <c r="EU2971" s="9"/>
      <c r="EV2971" s="9"/>
      <c r="EW2971" s="9"/>
      <c r="EX2971" s="9"/>
      <c r="EY2971" s="9"/>
      <c r="EZ2971" s="9"/>
      <c r="FA2971" s="9"/>
      <c r="FB2971" s="9"/>
      <c r="FC2971" s="9"/>
      <c r="FD2971" s="9"/>
      <c r="FE2971" s="9"/>
      <c r="FF2971" s="9"/>
      <c r="FG2971" s="9"/>
      <c r="FH2971" s="9"/>
      <c r="FI2971" s="9"/>
      <c r="FJ2971" s="9"/>
      <c r="FK2971" s="9"/>
      <c r="FL2971" s="9"/>
      <c r="FM2971" s="9"/>
      <c r="FN2971" s="9"/>
      <c r="FO2971" s="9"/>
      <c r="FP2971" s="9"/>
      <c r="FQ2971" s="9"/>
      <c r="FR2971" s="9"/>
      <c r="FS2971" s="9"/>
      <c r="FT2971" s="9"/>
      <c r="FU2971" s="9"/>
      <c r="FV2971" s="9"/>
      <c r="FW2971" s="9"/>
      <c r="FX2971" s="9"/>
      <c r="FY2971" s="9"/>
      <c r="FZ2971" s="9"/>
      <c r="GA2971" s="9"/>
      <c r="GB2971" s="9"/>
      <c r="GC2971" s="9"/>
      <c r="GD2971" s="9"/>
      <c r="GE2971" s="9"/>
      <c r="GF2971" s="9"/>
      <c r="GG2971" s="9"/>
      <c r="GH2971" s="9"/>
      <c r="GI2971" s="9"/>
      <c r="GJ2971" s="9"/>
      <c r="GK2971" s="9"/>
      <c r="GL2971" s="9"/>
    </row>
    <row r="2972" spans="1:194">
      <c r="A2972" s="9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/>
      <c r="BK2972" s="9"/>
      <c r="BL2972" s="9"/>
      <c r="BM2972" s="9"/>
      <c r="BN2972" s="9"/>
      <c r="BO2972" s="9"/>
      <c r="BP2972" s="9"/>
      <c r="BQ2972" s="9"/>
      <c r="BR2972" s="9"/>
      <c r="BS2972" s="9"/>
      <c r="BT2972" s="9"/>
      <c r="BU2972" s="9"/>
      <c r="BV2972" s="9"/>
      <c r="BW2972" s="9"/>
      <c r="BX2972" s="9"/>
      <c r="BY2972" s="9"/>
      <c r="BZ2972" s="9"/>
      <c r="CA2972" s="9"/>
      <c r="CB2972" s="9"/>
      <c r="CC2972" s="9"/>
      <c r="CD2972" s="9"/>
      <c r="CE2972" s="9"/>
      <c r="CF2972" s="9"/>
      <c r="CG2972" s="9"/>
      <c r="CH2972" s="9"/>
      <c r="CI2972" s="9"/>
      <c r="CJ2972" s="9"/>
      <c r="CK2972" s="9"/>
      <c r="CL2972" s="9"/>
      <c r="CM2972" s="9"/>
      <c r="CN2972" s="9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9"/>
      <c r="DB2972" s="9"/>
      <c r="DC2972" s="9"/>
      <c r="DD2972" s="9"/>
      <c r="DE2972" s="9"/>
      <c r="DF2972" s="9"/>
      <c r="DG2972" s="9"/>
      <c r="DH2972" s="9"/>
      <c r="DI2972" s="9"/>
      <c r="DJ2972" s="9"/>
      <c r="DK2972" s="9"/>
      <c r="DL2972" s="9"/>
      <c r="DM2972" s="9"/>
      <c r="DN2972" s="9"/>
      <c r="DO2972" s="9"/>
      <c r="DP2972" s="9"/>
      <c r="DQ2972" s="9"/>
      <c r="DR2972" s="9"/>
      <c r="DS2972" s="9"/>
      <c r="DT2972" s="9"/>
      <c r="DU2972" s="9"/>
      <c r="DV2972" s="9"/>
      <c r="DW2972" s="9"/>
      <c r="DX2972" s="9"/>
      <c r="DY2972" s="9"/>
      <c r="DZ2972" s="9"/>
      <c r="EA2972" s="9"/>
      <c r="EB2972" s="9"/>
      <c r="EC2972" s="9"/>
      <c r="ED2972" s="9"/>
      <c r="EE2972" s="9"/>
      <c r="EF2972" s="9"/>
      <c r="EG2972" s="9"/>
      <c r="EH2972" s="9"/>
      <c r="EI2972" s="9"/>
      <c r="EJ2972" s="9"/>
      <c r="EK2972" s="9"/>
      <c r="EL2972" s="9"/>
      <c r="EM2972" s="9"/>
      <c r="EN2972" s="9"/>
      <c r="EO2972" s="9"/>
      <c r="EP2972" s="9"/>
      <c r="EQ2972" s="9"/>
      <c r="ER2972" s="9"/>
      <c r="ES2972" s="9"/>
      <c r="ET2972" s="9"/>
      <c r="EU2972" s="9"/>
      <c r="EV2972" s="9"/>
      <c r="EW2972" s="9"/>
      <c r="EX2972" s="9"/>
      <c r="EY2972" s="9"/>
      <c r="EZ2972" s="9"/>
      <c r="FA2972" s="9"/>
      <c r="FB2972" s="9"/>
      <c r="FC2972" s="9"/>
      <c r="FD2972" s="9"/>
      <c r="FE2972" s="9"/>
      <c r="FF2972" s="9"/>
      <c r="FG2972" s="9"/>
      <c r="FH2972" s="9"/>
      <c r="FI2972" s="9"/>
      <c r="FJ2972" s="9"/>
      <c r="FK2972" s="9"/>
      <c r="FL2972" s="9"/>
      <c r="FM2972" s="9"/>
      <c r="FN2972" s="9"/>
      <c r="FO2972" s="9"/>
      <c r="FP2972" s="9"/>
      <c r="FQ2972" s="9"/>
      <c r="FR2972" s="9"/>
      <c r="FS2972" s="9"/>
      <c r="FT2972" s="9"/>
      <c r="FU2972" s="9"/>
      <c r="FV2972" s="9"/>
      <c r="FW2972" s="9"/>
      <c r="FX2972" s="9"/>
      <c r="FY2972" s="9"/>
      <c r="FZ2972" s="9"/>
      <c r="GA2972" s="9"/>
      <c r="GB2972" s="9"/>
      <c r="GC2972" s="9"/>
      <c r="GD2972" s="9"/>
      <c r="GE2972" s="9"/>
      <c r="GF2972" s="9"/>
      <c r="GG2972" s="9"/>
      <c r="GH2972" s="9"/>
      <c r="GI2972" s="9"/>
      <c r="GJ2972" s="9"/>
      <c r="GK2972" s="9"/>
      <c r="GL2972" s="9"/>
    </row>
    <row r="2973" spans="1:194">
      <c r="A2973" s="9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  <c r="AY2973" s="9"/>
      <c r="AZ2973" s="9"/>
      <c r="BA2973" s="9"/>
      <c r="BB2973" s="9"/>
      <c r="BC2973" s="9"/>
      <c r="BD2973" s="9"/>
      <c r="BE2973" s="9"/>
      <c r="BF2973" s="9"/>
      <c r="BG2973" s="9"/>
      <c r="BH2973" s="9"/>
      <c r="BI2973" s="9"/>
      <c r="BJ2973" s="9"/>
      <c r="BK2973" s="9"/>
      <c r="BL2973" s="9"/>
      <c r="BM2973" s="9"/>
      <c r="BN2973" s="9"/>
      <c r="BO2973" s="9"/>
      <c r="BP2973" s="9"/>
      <c r="BQ2973" s="9"/>
      <c r="BR2973" s="9"/>
      <c r="BS2973" s="9"/>
      <c r="BT2973" s="9"/>
      <c r="BU2973" s="9"/>
      <c r="BV2973" s="9"/>
      <c r="BW2973" s="9"/>
      <c r="BX2973" s="9"/>
      <c r="BY2973" s="9"/>
      <c r="BZ2973" s="9"/>
      <c r="CA2973" s="9"/>
      <c r="CB2973" s="9"/>
      <c r="CC2973" s="9"/>
      <c r="CD2973" s="9"/>
      <c r="CE2973" s="9"/>
      <c r="CF2973" s="9"/>
      <c r="CG2973" s="9"/>
      <c r="CH2973" s="9"/>
      <c r="CI2973" s="9"/>
      <c r="CJ2973" s="9"/>
      <c r="CK2973" s="9"/>
      <c r="CL2973" s="9"/>
      <c r="CM2973" s="9"/>
      <c r="CN2973" s="9"/>
      <c r="CO2973" s="9"/>
      <c r="CP2973" s="9"/>
      <c r="CQ2973" s="9"/>
      <c r="CR2973" s="9"/>
      <c r="CS2973" s="9"/>
      <c r="CT2973" s="9"/>
      <c r="CU2973" s="9"/>
      <c r="CV2973" s="9"/>
      <c r="CW2973" s="9"/>
      <c r="CX2973" s="9"/>
      <c r="CY2973" s="9"/>
      <c r="CZ2973" s="9"/>
      <c r="DA2973" s="9"/>
      <c r="DB2973" s="9"/>
      <c r="DC2973" s="9"/>
      <c r="DD2973" s="9"/>
      <c r="DE2973" s="9"/>
      <c r="DF2973" s="9"/>
      <c r="DG2973" s="9"/>
      <c r="DH2973" s="9"/>
      <c r="DI2973" s="9"/>
      <c r="DJ2973" s="9"/>
      <c r="DK2973" s="9"/>
      <c r="DL2973" s="9"/>
      <c r="DM2973" s="9"/>
      <c r="DN2973" s="9"/>
      <c r="DO2973" s="9"/>
      <c r="DP2973" s="9"/>
      <c r="DQ2973" s="9"/>
      <c r="DR2973" s="9"/>
      <c r="DS2973" s="9"/>
      <c r="DT2973" s="9"/>
      <c r="DU2973" s="9"/>
      <c r="DV2973" s="9"/>
      <c r="DW2973" s="9"/>
      <c r="DX2973" s="9"/>
      <c r="DY2973" s="9"/>
      <c r="DZ2973" s="9"/>
      <c r="EA2973" s="9"/>
      <c r="EB2973" s="9"/>
      <c r="EC2973" s="9"/>
      <c r="ED2973" s="9"/>
      <c r="EE2973" s="9"/>
      <c r="EF2973" s="9"/>
      <c r="EG2973" s="9"/>
      <c r="EH2973" s="9"/>
      <c r="EI2973" s="9"/>
      <c r="EJ2973" s="9"/>
      <c r="EK2973" s="9"/>
      <c r="EL2973" s="9"/>
      <c r="EM2973" s="9"/>
      <c r="EN2973" s="9"/>
      <c r="EO2973" s="9"/>
      <c r="EP2973" s="9"/>
      <c r="EQ2973" s="9"/>
      <c r="ER2973" s="9"/>
      <c r="ES2973" s="9"/>
      <c r="ET2973" s="9"/>
      <c r="EU2973" s="9"/>
      <c r="EV2973" s="9"/>
      <c r="EW2973" s="9"/>
      <c r="EX2973" s="9"/>
      <c r="EY2973" s="9"/>
      <c r="EZ2973" s="9"/>
      <c r="FA2973" s="9"/>
      <c r="FB2973" s="9"/>
      <c r="FC2973" s="9"/>
      <c r="FD2973" s="9"/>
      <c r="FE2973" s="9"/>
      <c r="FF2973" s="9"/>
      <c r="FG2973" s="9"/>
      <c r="FH2973" s="9"/>
      <c r="FI2973" s="9"/>
      <c r="FJ2973" s="9"/>
      <c r="FK2973" s="9"/>
      <c r="FL2973" s="9"/>
      <c r="FM2973" s="9"/>
      <c r="FN2973" s="9"/>
      <c r="FO2973" s="9"/>
      <c r="FP2973" s="9"/>
      <c r="FQ2973" s="9"/>
      <c r="FR2973" s="9"/>
      <c r="FS2973" s="9"/>
      <c r="FT2973" s="9"/>
      <c r="FU2973" s="9"/>
      <c r="FV2973" s="9"/>
      <c r="FW2973" s="9"/>
      <c r="FX2973" s="9"/>
      <c r="FY2973" s="9"/>
      <c r="FZ2973" s="9"/>
      <c r="GA2973" s="9"/>
      <c r="GB2973" s="9"/>
      <c r="GC2973" s="9"/>
      <c r="GD2973" s="9"/>
      <c r="GE2973" s="9"/>
      <c r="GF2973" s="9"/>
      <c r="GG2973" s="9"/>
      <c r="GH2973" s="9"/>
      <c r="GI2973" s="9"/>
      <c r="GJ2973" s="9"/>
      <c r="GK2973" s="9"/>
      <c r="GL2973" s="9"/>
    </row>
    <row r="2974" spans="1:194">
      <c r="A2974" s="9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/>
      <c r="BK2974" s="9"/>
      <c r="BL2974" s="9"/>
      <c r="BM2974" s="9"/>
      <c r="BN2974" s="9"/>
      <c r="BO2974" s="9"/>
      <c r="BP2974" s="9"/>
      <c r="BQ2974" s="9"/>
      <c r="BR2974" s="9"/>
      <c r="BS2974" s="9"/>
      <c r="BT2974" s="9"/>
      <c r="BU2974" s="9"/>
      <c r="BV2974" s="9"/>
      <c r="BW2974" s="9"/>
      <c r="BX2974" s="9"/>
      <c r="BY2974" s="9"/>
      <c r="BZ2974" s="9"/>
      <c r="CA2974" s="9"/>
      <c r="CB2974" s="9"/>
      <c r="CC2974" s="9"/>
      <c r="CD2974" s="9"/>
      <c r="CE2974" s="9"/>
      <c r="CF2974" s="9"/>
      <c r="CG2974" s="9"/>
      <c r="CH2974" s="9"/>
      <c r="CI2974" s="9"/>
      <c r="CJ2974" s="9"/>
      <c r="CK2974" s="9"/>
      <c r="CL2974" s="9"/>
      <c r="CM2974" s="9"/>
      <c r="CN2974" s="9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9"/>
      <c r="DB2974" s="9"/>
      <c r="DC2974" s="9"/>
      <c r="DD2974" s="9"/>
      <c r="DE2974" s="9"/>
      <c r="DF2974" s="9"/>
      <c r="DG2974" s="9"/>
      <c r="DH2974" s="9"/>
      <c r="DI2974" s="9"/>
      <c r="DJ2974" s="9"/>
      <c r="DK2974" s="9"/>
      <c r="DL2974" s="9"/>
      <c r="DM2974" s="9"/>
      <c r="DN2974" s="9"/>
      <c r="DO2974" s="9"/>
      <c r="DP2974" s="9"/>
      <c r="DQ2974" s="9"/>
      <c r="DR2974" s="9"/>
      <c r="DS2974" s="9"/>
      <c r="DT2974" s="9"/>
      <c r="DU2974" s="9"/>
      <c r="DV2974" s="9"/>
      <c r="DW2974" s="9"/>
      <c r="DX2974" s="9"/>
      <c r="DY2974" s="9"/>
      <c r="DZ2974" s="9"/>
      <c r="EA2974" s="9"/>
      <c r="EB2974" s="9"/>
      <c r="EC2974" s="9"/>
      <c r="ED2974" s="9"/>
      <c r="EE2974" s="9"/>
      <c r="EF2974" s="9"/>
      <c r="EG2974" s="9"/>
      <c r="EH2974" s="9"/>
      <c r="EI2974" s="9"/>
      <c r="EJ2974" s="9"/>
      <c r="EK2974" s="9"/>
      <c r="EL2974" s="9"/>
      <c r="EM2974" s="9"/>
      <c r="EN2974" s="9"/>
      <c r="EO2974" s="9"/>
      <c r="EP2974" s="9"/>
      <c r="EQ2974" s="9"/>
      <c r="ER2974" s="9"/>
      <c r="ES2974" s="9"/>
      <c r="ET2974" s="9"/>
      <c r="EU2974" s="9"/>
      <c r="EV2974" s="9"/>
      <c r="EW2974" s="9"/>
      <c r="EX2974" s="9"/>
      <c r="EY2974" s="9"/>
      <c r="EZ2974" s="9"/>
      <c r="FA2974" s="9"/>
      <c r="FB2974" s="9"/>
      <c r="FC2974" s="9"/>
      <c r="FD2974" s="9"/>
      <c r="FE2974" s="9"/>
      <c r="FF2974" s="9"/>
      <c r="FG2974" s="9"/>
      <c r="FH2974" s="9"/>
      <c r="FI2974" s="9"/>
      <c r="FJ2974" s="9"/>
      <c r="FK2974" s="9"/>
      <c r="FL2974" s="9"/>
      <c r="FM2974" s="9"/>
      <c r="FN2974" s="9"/>
      <c r="FO2974" s="9"/>
      <c r="FP2974" s="9"/>
      <c r="FQ2974" s="9"/>
      <c r="FR2974" s="9"/>
      <c r="FS2974" s="9"/>
      <c r="FT2974" s="9"/>
      <c r="FU2974" s="9"/>
      <c r="FV2974" s="9"/>
      <c r="FW2974" s="9"/>
      <c r="FX2974" s="9"/>
      <c r="FY2974" s="9"/>
      <c r="FZ2974" s="9"/>
      <c r="GA2974" s="9"/>
      <c r="GB2974" s="9"/>
      <c r="GC2974" s="9"/>
      <c r="GD2974" s="9"/>
      <c r="GE2974" s="9"/>
      <c r="GF2974" s="9"/>
      <c r="GG2974" s="9"/>
      <c r="GH2974" s="9"/>
      <c r="GI2974" s="9"/>
      <c r="GJ2974" s="9"/>
      <c r="GK2974" s="9"/>
      <c r="GL2974" s="9"/>
    </row>
    <row r="2975" spans="1:194">
      <c r="A2975" s="9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  <c r="AY2975" s="9"/>
      <c r="AZ2975" s="9"/>
      <c r="BA2975" s="9"/>
      <c r="BB2975" s="9"/>
      <c r="BC2975" s="9"/>
      <c r="BD2975" s="9"/>
      <c r="BE2975" s="9"/>
      <c r="BF2975" s="9"/>
      <c r="BG2975" s="9"/>
      <c r="BH2975" s="9"/>
      <c r="BI2975" s="9"/>
      <c r="BJ2975" s="9"/>
      <c r="BK2975" s="9"/>
      <c r="BL2975" s="9"/>
      <c r="BM2975" s="9"/>
      <c r="BN2975" s="9"/>
      <c r="BO2975" s="9"/>
      <c r="BP2975" s="9"/>
      <c r="BQ2975" s="9"/>
      <c r="BR2975" s="9"/>
      <c r="BS2975" s="9"/>
      <c r="BT2975" s="9"/>
      <c r="BU2975" s="9"/>
      <c r="BV2975" s="9"/>
      <c r="BW2975" s="9"/>
      <c r="BX2975" s="9"/>
      <c r="BY2975" s="9"/>
      <c r="BZ2975" s="9"/>
      <c r="CA2975" s="9"/>
      <c r="CB2975" s="9"/>
      <c r="CC2975" s="9"/>
      <c r="CD2975" s="9"/>
      <c r="CE2975" s="9"/>
      <c r="CF2975" s="9"/>
      <c r="CG2975" s="9"/>
      <c r="CH2975" s="9"/>
      <c r="CI2975" s="9"/>
      <c r="CJ2975" s="9"/>
      <c r="CK2975" s="9"/>
      <c r="CL2975" s="9"/>
      <c r="CM2975" s="9"/>
      <c r="CN2975" s="9"/>
      <c r="CO2975" s="9"/>
      <c r="CP2975" s="9"/>
      <c r="CQ2975" s="9"/>
      <c r="CR2975" s="9"/>
      <c r="CS2975" s="9"/>
      <c r="CT2975" s="9"/>
      <c r="CU2975" s="9"/>
      <c r="CV2975" s="9"/>
      <c r="CW2975" s="9"/>
      <c r="CX2975" s="9"/>
      <c r="CY2975" s="9"/>
      <c r="CZ2975" s="9"/>
      <c r="DA2975" s="9"/>
      <c r="DB2975" s="9"/>
      <c r="DC2975" s="9"/>
      <c r="DD2975" s="9"/>
      <c r="DE2975" s="9"/>
      <c r="DF2975" s="9"/>
      <c r="DG2975" s="9"/>
      <c r="DH2975" s="9"/>
      <c r="DI2975" s="9"/>
      <c r="DJ2975" s="9"/>
      <c r="DK2975" s="9"/>
      <c r="DL2975" s="9"/>
      <c r="DM2975" s="9"/>
      <c r="DN2975" s="9"/>
      <c r="DO2975" s="9"/>
      <c r="DP2975" s="9"/>
      <c r="DQ2975" s="9"/>
      <c r="DR2975" s="9"/>
      <c r="DS2975" s="9"/>
      <c r="DT2975" s="9"/>
      <c r="DU2975" s="9"/>
      <c r="DV2975" s="9"/>
      <c r="DW2975" s="9"/>
      <c r="DX2975" s="9"/>
      <c r="DY2975" s="9"/>
      <c r="DZ2975" s="9"/>
      <c r="EA2975" s="9"/>
      <c r="EB2975" s="9"/>
      <c r="EC2975" s="9"/>
      <c r="ED2975" s="9"/>
      <c r="EE2975" s="9"/>
      <c r="EF2975" s="9"/>
      <c r="EG2975" s="9"/>
      <c r="EH2975" s="9"/>
      <c r="EI2975" s="9"/>
      <c r="EJ2975" s="9"/>
      <c r="EK2975" s="9"/>
      <c r="EL2975" s="9"/>
      <c r="EM2975" s="9"/>
      <c r="EN2975" s="9"/>
      <c r="EO2975" s="9"/>
      <c r="EP2975" s="9"/>
      <c r="EQ2975" s="9"/>
      <c r="ER2975" s="9"/>
      <c r="ES2975" s="9"/>
      <c r="ET2975" s="9"/>
      <c r="EU2975" s="9"/>
      <c r="EV2975" s="9"/>
      <c r="EW2975" s="9"/>
      <c r="EX2975" s="9"/>
      <c r="EY2975" s="9"/>
      <c r="EZ2975" s="9"/>
      <c r="FA2975" s="9"/>
      <c r="FB2975" s="9"/>
      <c r="FC2975" s="9"/>
      <c r="FD2975" s="9"/>
      <c r="FE2975" s="9"/>
      <c r="FF2975" s="9"/>
      <c r="FG2975" s="9"/>
      <c r="FH2975" s="9"/>
      <c r="FI2975" s="9"/>
      <c r="FJ2975" s="9"/>
      <c r="FK2975" s="9"/>
      <c r="FL2975" s="9"/>
      <c r="FM2975" s="9"/>
      <c r="FN2975" s="9"/>
      <c r="FO2975" s="9"/>
      <c r="FP2975" s="9"/>
      <c r="FQ2975" s="9"/>
      <c r="FR2975" s="9"/>
      <c r="FS2975" s="9"/>
      <c r="FT2975" s="9"/>
      <c r="FU2975" s="9"/>
      <c r="FV2975" s="9"/>
      <c r="FW2975" s="9"/>
      <c r="FX2975" s="9"/>
      <c r="FY2975" s="9"/>
      <c r="FZ2975" s="9"/>
      <c r="GA2975" s="9"/>
      <c r="GB2975" s="9"/>
      <c r="GC2975" s="9"/>
      <c r="GD2975" s="9"/>
      <c r="GE2975" s="9"/>
      <c r="GF2975" s="9"/>
      <c r="GG2975" s="9"/>
      <c r="GH2975" s="9"/>
      <c r="GI2975" s="9"/>
      <c r="GJ2975" s="9"/>
      <c r="GK2975" s="9"/>
      <c r="GL2975" s="9"/>
    </row>
    <row r="2976" spans="1:194">
      <c r="A2976" s="9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/>
      <c r="BL2976" s="9"/>
      <c r="BM2976" s="9"/>
      <c r="BN2976" s="9"/>
      <c r="BO2976" s="9"/>
      <c r="BP2976" s="9"/>
      <c r="BQ2976" s="9"/>
      <c r="BR2976" s="9"/>
      <c r="BS2976" s="9"/>
      <c r="BT2976" s="9"/>
      <c r="BU2976" s="9"/>
      <c r="BV2976" s="9"/>
      <c r="BW2976" s="9"/>
      <c r="BX2976" s="9"/>
      <c r="BY2976" s="9"/>
      <c r="BZ2976" s="9"/>
      <c r="CA2976" s="9"/>
      <c r="CB2976" s="9"/>
      <c r="CC2976" s="9"/>
      <c r="CD2976" s="9"/>
      <c r="CE2976" s="9"/>
      <c r="CF2976" s="9"/>
      <c r="CG2976" s="9"/>
      <c r="CH2976" s="9"/>
      <c r="CI2976" s="9"/>
      <c r="CJ2976" s="9"/>
      <c r="CK2976" s="9"/>
      <c r="CL2976" s="9"/>
      <c r="CM2976" s="9"/>
      <c r="CN2976" s="9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9"/>
      <c r="DB2976" s="9"/>
      <c r="DC2976" s="9"/>
      <c r="DD2976" s="9"/>
      <c r="DE2976" s="9"/>
      <c r="DF2976" s="9"/>
      <c r="DG2976" s="9"/>
      <c r="DH2976" s="9"/>
      <c r="DI2976" s="9"/>
      <c r="DJ2976" s="9"/>
      <c r="DK2976" s="9"/>
      <c r="DL2976" s="9"/>
      <c r="DM2976" s="9"/>
      <c r="DN2976" s="9"/>
      <c r="DO2976" s="9"/>
      <c r="DP2976" s="9"/>
      <c r="DQ2976" s="9"/>
      <c r="DR2976" s="9"/>
      <c r="DS2976" s="9"/>
      <c r="DT2976" s="9"/>
      <c r="DU2976" s="9"/>
      <c r="DV2976" s="9"/>
      <c r="DW2976" s="9"/>
      <c r="DX2976" s="9"/>
      <c r="DY2976" s="9"/>
      <c r="DZ2976" s="9"/>
      <c r="EA2976" s="9"/>
      <c r="EB2976" s="9"/>
      <c r="EC2976" s="9"/>
      <c r="ED2976" s="9"/>
      <c r="EE2976" s="9"/>
      <c r="EF2976" s="9"/>
      <c r="EG2976" s="9"/>
      <c r="EH2976" s="9"/>
      <c r="EI2976" s="9"/>
      <c r="EJ2976" s="9"/>
      <c r="EK2976" s="9"/>
      <c r="EL2976" s="9"/>
      <c r="EM2976" s="9"/>
      <c r="EN2976" s="9"/>
      <c r="EO2976" s="9"/>
      <c r="EP2976" s="9"/>
      <c r="EQ2976" s="9"/>
      <c r="ER2976" s="9"/>
      <c r="ES2976" s="9"/>
      <c r="ET2976" s="9"/>
      <c r="EU2976" s="9"/>
      <c r="EV2976" s="9"/>
      <c r="EW2976" s="9"/>
      <c r="EX2976" s="9"/>
      <c r="EY2976" s="9"/>
      <c r="EZ2976" s="9"/>
      <c r="FA2976" s="9"/>
      <c r="FB2976" s="9"/>
      <c r="FC2976" s="9"/>
      <c r="FD2976" s="9"/>
      <c r="FE2976" s="9"/>
      <c r="FF2976" s="9"/>
      <c r="FG2976" s="9"/>
      <c r="FH2976" s="9"/>
      <c r="FI2976" s="9"/>
      <c r="FJ2976" s="9"/>
      <c r="FK2976" s="9"/>
      <c r="FL2976" s="9"/>
      <c r="FM2976" s="9"/>
      <c r="FN2976" s="9"/>
      <c r="FO2976" s="9"/>
      <c r="FP2976" s="9"/>
      <c r="FQ2976" s="9"/>
      <c r="FR2976" s="9"/>
      <c r="FS2976" s="9"/>
      <c r="FT2976" s="9"/>
      <c r="FU2976" s="9"/>
      <c r="FV2976" s="9"/>
      <c r="FW2976" s="9"/>
      <c r="FX2976" s="9"/>
      <c r="FY2976" s="9"/>
      <c r="FZ2976" s="9"/>
      <c r="GA2976" s="9"/>
      <c r="GB2976" s="9"/>
      <c r="GC2976" s="9"/>
      <c r="GD2976" s="9"/>
      <c r="GE2976" s="9"/>
      <c r="GF2976" s="9"/>
      <c r="GG2976" s="9"/>
      <c r="GH2976" s="9"/>
      <c r="GI2976" s="9"/>
      <c r="GJ2976" s="9"/>
      <c r="GK2976" s="9"/>
      <c r="GL2976" s="9"/>
    </row>
    <row r="2977" spans="1:194">
      <c r="A2977" s="9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/>
      <c r="BJ2977" s="9"/>
      <c r="BK2977" s="9"/>
      <c r="BL2977" s="9"/>
      <c r="BM2977" s="9"/>
      <c r="BN2977" s="9"/>
      <c r="BO2977" s="9"/>
      <c r="BP2977" s="9"/>
      <c r="BQ2977" s="9"/>
      <c r="BR2977" s="9"/>
      <c r="BS2977" s="9"/>
      <c r="BT2977" s="9"/>
      <c r="BU2977" s="9"/>
      <c r="BV2977" s="9"/>
      <c r="BW2977" s="9"/>
      <c r="BX2977" s="9"/>
      <c r="BY2977" s="9"/>
      <c r="BZ2977" s="9"/>
      <c r="CA2977" s="9"/>
      <c r="CB2977" s="9"/>
      <c r="CC2977" s="9"/>
      <c r="CD2977" s="9"/>
      <c r="CE2977" s="9"/>
      <c r="CF2977" s="9"/>
      <c r="CG2977" s="9"/>
      <c r="CH2977" s="9"/>
      <c r="CI2977" s="9"/>
      <c r="CJ2977" s="9"/>
      <c r="CK2977" s="9"/>
      <c r="CL2977" s="9"/>
      <c r="CM2977" s="9"/>
      <c r="CN2977" s="9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9"/>
      <c r="DB2977" s="9"/>
      <c r="DC2977" s="9"/>
      <c r="DD2977" s="9"/>
      <c r="DE2977" s="9"/>
      <c r="DF2977" s="9"/>
      <c r="DG2977" s="9"/>
      <c r="DH2977" s="9"/>
      <c r="DI2977" s="9"/>
      <c r="DJ2977" s="9"/>
      <c r="DK2977" s="9"/>
      <c r="DL2977" s="9"/>
      <c r="DM2977" s="9"/>
      <c r="DN2977" s="9"/>
      <c r="DO2977" s="9"/>
      <c r="DP2977" s="9"/>
      <c r="DQ2977" s="9"/>
      <c r="DR2977" s="9"/>
      <c r="DS2977" s="9"/>
      <c r="DT2977" s="9"/>
      <c r="DU2977" s="9"/>
      <c r="DV2977" s="9"/>
      <c r="DW2977" s="9"/>
      <c r="DX2977" s="9"/>
      <c r="DY2977" s="9"/>
      <c r="DZ2977" s="9"/>
      <c r="EA2977" s="9"/>
      <c r="EB2977" s="9"/>
      <c r="EC2977" s="9"/>
      <c r="ED2977" s="9"/>
      <c r="EE2977" s="9"/>
      <c r="EF2977" s="9"/>
      <c r="EG2977" s="9"/>
      <c r="EH2977" s="9"/>
      <c r="EI2977" s="9"/>
      <c r="EJ2977" s="9"/>
      <c r="EK2977" s="9"/>
      <c r="EL2977" s="9"/>
      <c r="EM2977" s="9"/>
      <c r="EN2977" s="9"/>
      <c r="EO2977" s="9"/>
      <c r="EP2977" s="9"/>
      <c r="EQ2977" s="9"/>
      <c r="ER2977" s="9"/>
      <c r="ES2977" s="9"/>
      <c r="ET2977" s="9"/>
      <c r="EU2977" s="9"/>
      <c r="EV2977" s="9"/>
      <c r="EW2977" s="9"/>
      <c r="EX2977" s="9"/>
      <c r="EY2977" s="9"/>
      <c r="EZ2977" s="9"/>
      <c r="FA2977" s="9"/>
      <c r="FB2977" s="9"/>
      <c r="FC2977" s="9"/>
      <c r="FD2977" s="9"/>
      <c r="FE2977" s="9"/>
      <c r="FF2977" s="9"/>
      <c r="FG2977" s="9"/>
      <c r="FH2977" s="9"/>
      <c r="FI2977" s="9"/>
      <c r="FJ2977" s="9"/>
      <c r="FK2977" s="9"/>
      <c r="FL2977" s="9"/>
      <c r="FM2977" s="9"/>
      <c r="FN2977" s="9"/>
      <c r="FO2977" s="9"/>
      <c r="FP2977" s="9"/>
      <c r="FQ2977" s="9"/>
      <c r="FR2977" s="9"/>
      <c r="FS2977" s="9"/>
      <c r="FT2977" s="9"/>
      <c r="FU2977" s="9"/>
      <c r="FV2977" s="9"/>
      <c r="FW2977" s="9"/>
      <c r="FX2977" s="9"/>
      <c r="FY2977" s="9"/>
      <c r="FZ2977" s="9"/>
      <c r="GA2977" s="9"/>
      <c r="GB2977" s="9"/>
      <c r="GC2977" s="9"/>
      <c r="GD2977" s="9"/>
      <c r="GE2977" s="9"/>
      <c r="GF2977" s="9"/>
      <c r="GG2977" s="9"/>
      <c r="GH2977" s="9"/>
      <c r="GI2977" s="9"/>
      <c r="GJ2977" s="9"/>
      <c r="GK2977" s="9"/>
      <c r="GL2977" s="9"/>
    </row>
    <row r="2978" spans="1:194">
      <c r="A2978" s="9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/>
      <c r="BJ2978" s="9"/>
      <c r="BK2978" s="9"/>
      <c r="BL2978" s="9"/>
      <c r="BM2978" s="9"/>
      <c r="BN2978" s="9"/>
      <c r="BO2978" s="9"/>
      <c r="BP2978" s="9"/>
      <c r="BQ2978" s="9"/>
      <c r="BR2978" s="9"/>
      <c r="BS2978" s="9"/>
      <c r="BT2978" s="9"/>
      <c r="BU2978" s="9"/>
      <c r="BV2978" s="9"/>
      <c r="BW2978" s="9"/>
      <c r="BX2978" s="9"/>
      <c r="BY2978" s="9"/>
      <c r="BZ2978" s="9"/>
      <c r="CA2978" s="9"/>
      <c r="CB2978" s="9"/>
      <c r="CC2978" s="9"/>
      <c r="CD2978" s="9"/>
      <c r="CE2978" s="9"/>
      <c r="CF2978" s="9"/>
      <c r="CG2978" s="9"/>
      <c r="CH2978" s="9"/>
      <c r="CI2978" s="9"/>
      <c r="CJ2978" s="9"/>
      <c r="CK2978" s="9"/>
      <c r="CL2978" s="9"/>
      <c r="CM2978" s="9"/>
      <c r="CN2978" s="9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9"/>
      <c r="DB2978" s="9"/>
      <c r="DC2978" s="9"/>
      <c r="DD2978" s="9"/>
      <c r="DE2978" s="9"/>
      <c r="DF2978" s="9"/>
      <c r="DG2978" s="9"/>
      <c r="DH2978" s="9"/>
      <c r="DI2978" s="9"/>
      <c r="DJ2978" s="9"/>
      <c r="DK2978" s="9"/>
      <c r="DL2978" s="9"/>
      <c r="DM2978" s="9"/>
      <c r="DN2978" s="9"/>
      <c r="DO2978" s="9"/>
      <c r="DP2978" s="9"/>
      <c r="DQ2978" s="9"/>
      <c r="DR2978" s="9"/>
      <c r="DS2978" s="9"/>
      <c r="DT2978" s="9"/>
      <c r="DU2978" s="9"/>
      <c r="DV2978" s="9"/>
      <c r="DW2978" s="9"/>
      <c r="DX2978" s="9"/>
      <c r="DY2978" s="9"/>
      <c r="DZ2978" s="9"/>
      <c r="EA2978" s="9"/>
      <c r="EB2978" s="9"/>
      <c r="EC2978" s="9"/>
      <c r="ED2978" s="9"/>
      <c r="EE2978" s="9"/>
      <c r="EF2978" s="9"/>
      <c r="EG2978" s="9"/>
      <c r="EH2978" s="9"/>
      <c r="EI2978" s="9"/>
      <c r="EJ2978" s="9"/>
      <c r="EK2978" s="9"/>
      <c r="EL2978" s="9"/>
      <c r="EM2978" s="9"/>
      <c r="EN2978" s="9"/>
      <c r="EO2978" s="9"/>
      <c r="EP2978" s="9"/>
      <c r="EQ2978" s="9"/>
      <c r="ER2978" s="9"/>
      <c r="ES2978" s="9"/>
      <c r="ET2978" s="9"/>
      <c r="EU2978" s="9"/>
      <c r="EV2978" s="9"/>
      <c r="EW2978" s="9"/>
      <c r="EX2978" s="9"/>
      <c r="EY2978" s="9"/>
      <c r="EZ2978" s="9"/>
      <c r="FA2978" s="9"/>
      <c r="FB2978" s="9"/>
      <c r="FC2978" s="9"/>
      <c r="FD2978" s="9"/>
      <c r="FE2978" s="9"/>
      <c r="FF2978" s="9"/>
      <c r="FG2978" s="9"/>
      <c r="FH2978" s="9"/>
      <c r="FI2978" s="9"/>
      <c r="FJ2978" s="9"/>
      <c r="FK2978" s="9"/>
      <c r="FL2978" s="9"/>
      <c r="FM2978" s="9"/>
      <c r="FN2978" s="9"/>
      <c r="FO2978" s="9"/>
      <c r="FP2978" s="9"/>
      <c r="FQ2978" s="9"/>
      <c r="FR2978" s="9"/>
      <c r="FS2978" s="9"/>
      <c r="FT2978" s="9"/>
      <c r="FU2978" s="9"/>
      <c r="FV2978" s="9"/>
      <c r="FW2978" s="9"/>
      <c r="FX2978" s="9"/>
      <c r="FY2978" s="9"/>
      <c r="FZ2978" s="9"/>
      <c r="GA2978" s="9"/>
      <c r="GB2978" s="9"/>
      <c r="GC2978" s="9"/>
      <c r="GD2978" s="9"/>
      <c r="GE2978" s="9"/>
      <c r="GF2978" s="9"/>
      <c r="GG2978" s="9"/>
      <c r="GH2978" s="9"/>
      <c r="GI2978" s="9"/>
      <c r="GJ2978" s="9"/>
      <c r="GK2978" s="9"/>
      <c r="GL2978" s="9"/>
    </row>
    <row r="2979" spans="1:194">
      <c r="A2979" s="9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/>
      <c r="BJ2979" s="9"/>
      <c r="BK2979" s="9"/>
      <c r="BL2979" s="9"/>
      <c r="BM2979" s="9"/>
      <c r="BN2979" s="9"/>
      <c r="BO2979" s="9"/>
      <c r="BP2979" s="9"/>
      <c r="BQ2979" s="9"/>
      <c r="BR2979" s="9"/>
      <c r="BS2979" s="9"/>
      <c r="BT2979" s="9"/>
      <c r="BU2979" s="9"/>
      <c r="BV2979" s="9"/>
      <c r="BW2979" s="9"/>
      <c r="BX2979" s="9"/>
      <c r="BY2979" s="9"/>
      <c r="BZ2979" s="9"/>
      <c r="CA2979" s="9"/>
      <c r="CB2979" s="9"/>
      <c r="CC2979" s="9"/>
      <c r="CD2979" s="9"/>
      <c r="CE2979" s="9"/>
      <c r="CF2979" s="9"/>
      <c r="CG2979" s="9"/>
      <c r="CH2979" s="9"/>
      <c r="CI2979" s="9"/>
      <c r="CJ2979" s="9"/>
      <c r="CK2979" s="9"/>
      <c r="CL2979" s="9"/>
      <c r="CM2979" s="9"/>
      <c r="CN2979" s="9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9"/>
      <c r="DB2979" s="9"/>
      <c r="DC2979" s="9"/>
      <c r="DD2979" s="9"/>
      <c r="DE2979" s="9"/>
      <c r="DF2979" s="9"/>
      <c r="DG2979" s="9"/>
      <c r="DH2979" s="9"/>
      <c r="DI2979" s="9"/>
      <c r="DJ2979" s="9"/>
      <c r="DK2979" s="9"/>
      <c r="DL2979" s="9"/>
      <c r="DM2979" s="9"/>
      <c r="DN2979" s="9"/>
      <c r="DO2979" s="9"/>
      <c r="DP2979" s="9"/>
      <c r="DQ2979" s="9"/>
      <c r="DR2979" s="9"/>
      <c r="DS2979" s="9"/>
      <c r="DT2979" s="9"/>
      <c r="DU2979" s="9"/>
      <c r="DV2979" s="9"/>
      <c r="DW2979" s="9"/>
      <c r="DX2979" s="9"/>
      <c r="DY2979" s="9"/>
      <c r="DZ2979" s="9"/>
      <c r="EA2979" s="9"/>
      <c r="EB2979" s="9"/>
      <c r="EC2979" s="9"/>
      <c r="ED2979" s="9"/>
      <c r="EE2979" s="9"/>
      <c r="EF2979" s="9"/>
      <c r="EG2979" s="9"/>
      <c r="EH2979" s="9"/>
      <c r="EI2979" s="9"/>
      <c r="EJ2979" s="9"/>
      <c r="EK2979" s="9"/>
      <c r="EL2979" s="9"/>
      <c r="EM2979" s="9"/>
      <c r="EN2979" s="9"/>
      <c r="EO2979" s="9"/>
      <c r="EP2979" s="9"/>
      <c r="EQ2979" s="9"/>
      <c r="ER2979" s="9"/>
      <c r="ES2979" s="9"/>
      <c r="ET2979" s="9"/>
      <c r="EU2979" s="9"/>
      <c r="EV2979" s="9"/>
      <c r="EW2979" s="9"/>
      <c r="EX2979" s="9"/>
      <c r="EY2979" s="9"/>
      <c r="EZ2979" s="9"/>
      <c r="FA2979" s="9"/>
      <c r="FB2979" s="9"/>
      <c r="FC2979" s="9"/>
      <c r="FD2979" s="9"/>
      <c r="FE2979" s="9"/>
      <c r="FF2979" s="9"/>
      <c r="FG2979" s="9"/>
      <c r="FH2979" s="9"/>
      <c r="FI2979" s="9"/>
      <c r="FJ2979" s="9"/>
      <c r="FK2979" s="9"/>
      <c r="FL2979" s="9"/>
      <c r="FM2979" s="9"/>
      <c r="FN2979" s="9"/>
      <c r="FO2979" s="9"/>
      <c r="FP2979" s="9"/>
      <c r="FQ2979" s="9"/>
      <c r="FR2979" s="9"/>
      <c r="FS2979" s="9"/>
      <c r="FT2979" s="9"/>
      <c r="FU2979" s="9"/>
      <c r="FV2979" s="9"/>
      <c r="FW2979" s="9"/>
      <c r="FX2979" s="9"/>
      <c r="FY2979" s="9"/>
      <c r="FZ2979" s="9"/>
      <c r="GA2979" s="9"/>
      <c r="GB2979" s="9"/>
      <c r="GC2979" s="9"/>
      <c r="GD2979" s="9"/>
      <c r="GE2979" s="9"/>
      <c r="GF2979" s="9"/>
      <c r="GG2979" s="9"/>
      <c r="GH2979" s="9"/>
      <c r="GI2979" s="9"/>
      <c r="GJ2979" s="9"/>
      <c r="GK2979" s="9"/>
      <c r="GL2979" s="9"/>
    </row>
    <row r="2980" spans="1:194">
      <c r="A2980" s="9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/>
      <c r="BL2980" s="9"/>
      <c r="BM2980" s="9"/>
      <c r="BN2980" s="9"/>
      <c r="BO2980" s="9"/>
      <c r="BP2980" s="9"/>
      <c r="BQ2980" s="9"/>
      <c r="BR2980" s="9"/>
      <c r="BS2980" s="9"/>
      <c r="BT2980" s="9"/>
      <c r="BU2980" s="9"/>
      <c r="BV2980" s="9"/>
      <c r="BW2980" s="9"/>
      <c r="BX2980" s="9"/>
      <c r="BY2980" s="9"/>
      <c r="BZ2980" s="9"/>
      <c r="CA2980" s="9"/>
      <c r="CB2980" s="9"/>
      <c r="CC2980" s="9"/>
      <c r="CD2980" s="9"/>
      <c r="CE2980" s="9"/>
      <c r="CF2980" s="9"/>
      <c r="CG2980" s="9"/>
      <c r="CH2980" s="9"/>
      <c r="CI2980" s="9"/>
      <c r="CJ2980" s="9"/>
      <c r="CK2980" s="9"/>
      <c r="CL2980" s="9"/>
      <c r="CM2980" s="9"/>
      <c r="CN2980" s="9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9"/>
      <c r="DB2980" s="9"/>
      <c r="DC2980" s="9"/>
      <c r="DD2980" s="9"/>
      <c r="DE2980" s="9"/>
      <c r="DF2980" s="9"/>
      <c r="DG2980" s="9"/>
      <c r="DH2980" s="9"/>
      <c r="DI2980" s="9"/>
      <c r="DJ2980" s="9"/>
      <c r="DK2980" s="9"/>
      <c r="DL2980" s="9"/>
      <c r="DM2980" s="9"/>
      <c r="DN2980" s="9"/>
      <c r="DO2980" s="9"/>
      <c r="DP2980" s="9"/>
      <c r="DQ2980" s="9"/>
      <c r="DR2980" s="9"/>
      <c r="DS2980" s="9"/>
      <c r="DT2980" s="9"/>
      <c r="DU2980" s="9"/>
      <c r="DV2980" s="9"/>
      <c r="DW2980" s="9"/>
      <c r="DX2980" s="9"/>
      <c r="DY2980" s="9"/>
      <c r="DZ2980" s="9"/>
      <c r="EA2980" s="9"/>
      <c r="EB2980" s="9"/>
      <c r="EC2980" s="9"/>
      <c r="ED2980" s="9"/>
      <c r="EE2980" s="9"/>
      <c r="EF2980" s="9"/>
      <c r="EG2980" s="9"/>
      <c r="EH2980" s="9"/>
      <c r="EI2980" s="9"/>
      <c r="EJ2980" s="9"/>
      <c r="EK2980" s="9"/>
      <c r="EL2980" s="9"/>
      <c r="EM2980" s="9"/>
      <c r="EN2980" s="9"/>
      <c r="EO2980" s="9"/>
      <c r="EP2980" s="9"/>
      <c r="EQ2980" s="9"/>
      <c r="ER2980" s="9"/>
      <c r="ES2980" s="9"/>
      <c r="ET2980" s="9"/>
      <c r="EU2980" s="9"/>
      <c r="EV2980" s="9"/>
      <c r="EW2980" s="9"/>
      <c r="EX2980" s="9"/>
      <c r="EY2980" s="9"/>
      <c r="EZ2980" s="9"/>
      <c r="FA2980" s="9"/>
      <c r="FB2980" s="9"/>
      <c r="FC2980" s="9"/>
      <c r="FD2980" s="9"/>
      <c r="FE2980" s="9"/>
      <c r="FF2980" s="9"/>
      <c r="FG2980" s="9"/>
      <c r="FH2980" s="9"/>
      <c r="FI2980" s="9"/>
      <c r="FJ2980" s="9"/>
      <c r="FK2980" s="9"/>
      <c r="FL2980" s="9"/>
      <c r="FM2980" s="9"/>
      <c r="FN2980" s="9"/>
      <c r="FO2980" s="9"/>
      <c r="FP2980" s="9"/>
      <c r="FQ2980" s="9"/>
      <c r="FR2980" s="9"/>
      <c r="FS2980" s="9"/>
      <c r="FT2980" s="9"/>
      <c r="FU2980" s="9"/>
      <c r="FV2980" s="9"/>
      <c r="FW2980" s="9"/>
      <c r="FX2980" s="9"/>
      <c r="FY2980" s="9"/>
      <c r="FZ2980" s="9"/>
      <c r="GA2980" s="9"/>
      <c r="GB2980" s="9"/>
      <c r="GC2980" s="9"/>
      <c r="GD2980" s="9"/>
      <c r="GE2980" s="9"/>
      <c r="GF2980" s="9"/>
      <c r="GG2980" s="9"/>
      <c r="GH2980" s="9"/>
      <c r="GI2980" s="9"/>
      <c r="GJ2980" s="9"/>
      <c r="GK2980" s="9"/>
      <c r="GL2980" s="9"/>
    </row>
    <row r="2981" spans="1:194">
      <c r="A2981" s="9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/>
      <c r="BL2981" s="9"/>
      <c r="BM2981" s="9"/>
      <c r="BN2981" s="9"/>
      <c r="BO2981" s="9"/>
      <c r="BP2981" s="9"/>
      <c r="BQ2981" s="9"/>
      <c r="BR2981" s="9"/>
      <c r="BS2981" s="9"/>
      <c r="BT2981" s="9"/>
      <c r="BU2981" s="9"/>
      <c r="BV2981" s="9"/>
      <c r="BW2981" s="9"/>
      <c r="BX2981" s="9"/>
      <c r="BY2981" s="9"/>
      <c r="BZ2981" s="9"/>
      <c r="CA2981" s="9"/>
      <c r="CB2981" s="9"/>
      <c r="CC2981" s="9"/>
      <c r="CD2981" s="9"/>
      <c r="CE2981" s="9"/>
      <c r="CF2981" s="9"/>
      <c r="CG2981" s="9"/>
      <c r="CH2981" s="9"/>
      <c r="CI2981" s="9"/>
      <c r="CJ2981" s="9"/>
      <c r="CK2981" s="9"/>
      <c r="CL2981" s="9"/>
      <c r="CM2981" s="9"/>
      <c r="CN2981" s="9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9"/>
      <c r="DB2981" s="9"/>
      <c r="DC2981" s="9"/>
      <c r="DD2981" s="9"/>
      <c r="DE2981" s="9"/>
      <c r="DF2981" s="9"/>
      <c r="DG2981" s="9"/>
      <c r="DH2981" s="9"/>
      <c r="DI2981" s="9"/>
      <c r="DJ2981" s="9"/>
      <c r="DK2981" s="9"/>
      <c r="DL2981" s="9"/>
      <c r="DM2981" s="9"/>
      <c r="DN2981" s="9"/>
      <c r="DO2981" s="9"/>
      <c r="DP2981" s="9"/>
      <c r="DQ2981" s="9"/>
      <c r="DR2981" s="9"/>
      <c r="DS2981" s="9"/>
      <c r="DT2981" s="9"/>
      <c r="DU2981" s="9"/>
      <c r="DV2981" s="9"/>
      <c r="DW2981" s="9"/>
      <c r="DX2981" s="9"/>
      <c r="DY2981" s="9"/>
      <c r="DZ2981" s="9"/>
      <c r="EA2981" s="9"/>
      <c r="EB2981" s="9"/>
      <c r="EC2981" s="9"/>
      <c r="ED2981" s="9"/>
      <c r="EE2981" s="9"/>
      <c r="EF2981" s="9"/>
      <c r="EG2981" s="9"/>
      <c r="EH2981" s="9"/>
      <c r="EI2981" s="9"/>
      <c r="EJ2981" s="9"/>
      <c r="EK2981" s="9"/>
      <c r="EL2981" s="9"/>
      <c r="EM2981" s="9"/>
      <c r="EN2981" s="9"/>
      <c r="EO2981" s="9"/>
      <c r="EP2981" s="9"/>
      <c r="EQ2981" s="9"/>
      <c r="ER2981" s="9"/>
      <c r="ES2981" s="9"/>
      <c r="ET2981" s="9"/>
      <c r="EU2981" s="9"/>
      <c r="EV2981" s="9"/>
      <c r="EW2981" s="9"/>
      <c r="EX2981" s="9"/>
      <c r="EY2981" s="9"/>
      <c r="EZ2981" s="9"/>
      <c r="FA2981" s="9"/>
      <c r="FB2981" s="9"/>
      <c r="FC2981" s="9"/>
      <c r="FD2981" s="9"/>
      <c r="FE2981" s="9"/>
      <c r="FF2981" s="9"/>
      <c r="FG2981" s="9"/>
      <c r="FH2981" s="9"/>
      <c r="FI2981" s="9"/>
      <c r="FJ2981" s="9"/>
      <c r="FK2981" s="9"/>
      <c r="FL2981" s="9"/>
      <c r="FM2981" s="9"/>
      <c r="FN2981" s="9"/>
      <c r="FO2981" s="9"/>
      <c r="FP2981" s="9"/>
      <c r="FQ2981" s="9"/>
      <c r="FR2981" s="9"/>
      <c r="FS2981" s="9"/>
      <c r="FT2981" s="9"/>
      <c r="FU2981" s="9"/>
      <c r="FV2981" s="9"/>
      <c r="FW2981" s="9"/>
      <c r="FX2981" s="9"/>
      <c r="FY2981" s="9"/>
      <c r="FZ2981" s="9"/>
      <c r="GA2981" s="9"/>
      <c r="GB2981" s="9"/>
      <c r="GC2981" s="9"/>
      <c r="GD2981" s="9"/>
      <c r="GE2981" s="9"/>
      <c r="GF2981" s="9"/>
      <c r="GG2981" s="9"/>
      <c r="GH2981" s="9"/>
      <c r="GI2981" s="9"/>
      <c r="GJ2981" s="9"/>
      <c r="GK2981" s="9"/>
      <c r="GL2981" s="9"/>
    </row>
    <row r="2982" spans="1:194">
      <c r="A2982" s="9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/>
      <c r="BJ2982" s="9"/>
      <c r="BK2982" s="9"/>
      <c r="BL2982" s="9"/>
      <c r="BM2982" s="9"/>
      <c r="BN2982" s="9"/>
      <c r="BO2982" s="9"/>
      <c r="BP2982" s="9"/>
      <c r="BQ2982" s="9"/>
      <c r="BR2982" s="9"/>
      <c r="BS2982" s="9"/>
      <c r="BT2982" s="9"/>
      <c r="BU2982" s="9"/>
      <c r="BV2982" s="9"/>
      <c r="BW2982" s="9"/>
      <c r="BX2982" s="9"/>
      <c r="BY2982" s="9"/>
      <c r="BZ2982" s="9"/>
      <c r="CA2982" s="9"/>
      <c r="CB2982" s="9"/>
      <c r="CC2982" s="9"/>
      <c r="CD2982" s="9"/>
      <c r="CE2982" s="9"/>
      <c r="CF2982" s="9"/>
      <c r="CG2982" s="9"/>
      <c r="CH2982" s="9"/>
      <c r="CI2982" s="9"/>
      <c r="CJ2982" s="9"/>
      <c r="CK2982" s="9"/>
      <c r="CL2982" s="9"/>
      <c r="CM2982" s="9"/>
      <c r="CN2982" s="9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9"/>
      <c r="DB2982" s="9"/>
      <c r="DC2982" s="9"/>
      <c r="DD2982" s="9"/>
      <c r="DE2982" s="9"/>
      <c r="DF2982" s="9"/>
      <c r="DG2982" s="9"/>
      <c r="DH2982" s="9"/>
      <c r="DI2982" s="9"/>
      <c r="DJ2982" s="9"/>
      <c r="DK2982" s="9"/>
      <c r="DL2982" s="9"/>
      <c r="DM2982" s="9"/>
      <c r="DN2982" s="9"/>
      <c r="DO2982" s="9"/>
      <c r="DP2982" s="9"/>
      <c r="DQ2982" s="9"/>
      <c r="DR2982" s="9"/>
      <c r="DS2982" s="9"/>
      <c r="DT2982" s="9"/>
      <c r="DU2982" s="9"/>
      <c r="DV2982" s="9"/>
      <c r="DW2982" s="9"/>
      <c r="DX2982" s="9"/>
      <c r="DY2982" s="9"/>
      <c r="DZ2982" s="9"/>
      <c r="EA2982" s="9"/>
      <c r="EB2982" s="9"/>
      <c r="EC2982" s="9"/>
      <c r="ED2982" s="9"/>
      <c r="EE2982" s="9"/>
      <c r="EF2982" s="9"/>
      <c r="EG2982" s="9"/>
      <c r="EH2982" s="9"/>
      <c r="EI2982" s="9"/>
      <c r="EJ2982" s="9"/>
      <c r="EK2982" s="9"/>
      <c r="EL2982" s="9"/>
      <c r="EM2982" s="9"/>
      <c r="EN2982" s="9"/>
      <c r="EO2982" s="9"/>
      <c r="EP2982" s="9"/>
      <c r="EQ2982" s="9"/>
      <c r="ER2982" s="9"/>
      <c r="ES2982" s="9"/>
      <c r="ET2982" s="9"/>
      <c r="EU2982" s="9"/>
      <c r="EV2982" s="9"/>
      <c r="EW2982" s="9"/>
      <c r="EX2982" s="9"/>
      <c r="EY2982" s="9"/>
      <c r="EZ2982" s="9"/>
      <c r="FA2982" s="9"/>
      <c r="FB2982" s="9"/>
      <c r="FC2982" s="9"/>
      <c r="FD2982" s="9"/>
      <c r="FE2982" s="9"/>
      <c r="FF2982" s="9"/>
      <c r="FG2982" s="9"/>
      <c r="FH2982" s="9"/>
      <c r="FI2982" s="9"/>
      <c r="FJ2982" s="9"/>
      <c r="FK2982" s="9"/>
      <c r="FL2982" s="9"/>
      <c r="FM2982" s="9"/>
      <c r="FN2982" s="9"/>
      <c r="FO2982" s="9"/>
      <c r="FP2982" s="9"/>
      <c r="FQ2982" s="9"/>
      <c r="FR2982" s="9"/>
      <c r="FS2982" s="9"/>
      <c r="FT2982" s="9"/>
      <c r="FU2982" s="9"/>
      <c r="FV2982" s="9"/>
      <c r="FW2982" s="9"/>
      <c r="FX2982" s="9"/>
      <c r="FY2982" s="9"/>
      <c r="FZ2982" s="9"/>
      <c r="GA2982" s="9"/>
      <c r="GB2982" s="9"/>
      <c r="GC2982" s="9"/>
      <c r="GD2982" s="9"/>
      <c r="GE2982" s="9"/>
      <c r="GF2982" s="9"/>
      <c r="GG2982" s="9"/>
      <c r="GH2982" s="9"/>
      <c r="GI2982" s="9"/>
      <c r="GJ2982" s="9"/>
      <c r="GK2982" s="9"/>
      <c r="GL2982" s="9"/>
    </row>
    <row r="2983" spans="1:194">
      <c r="A2983" s="9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/>
      <c r="BJ2983" s="9"/>
      <c r="BK2983" s="9"/>
      <c r="BL2983" s="9"/>
      <c r="BM2983" s="9"/>
      <c r="BN2983" s="9"/>
      <c r="BO2983" s="9"/>
      <c r="BP2983" s="9"/>
      <c r="BQ2983" s="9"/>
      <c r="BR2983" s="9"/>
      <c r="BS2983" s="9"/>
      <c r="BT2983" s="9"/>
      <c r="BU2983" s="9"/>
      <c r="BV2983" s="9"/>
      <c r="BW2983" s="9"/>
      <c r="BX2983" s="9"/>
      <c r="BY2983" s="9"/>
      <c r="BZ2983" s="9"/>
      <c r="CA2983" s="9"/>
      <c r="CB2983" s="9"/>
      <c r="CC2983" s="9"/>
      <c r="CD2983" s="9"/>
      <c r="CE2983" s="9"/>
      <c r="CF2983" s="9"/>
      <c r="CG2983" s="9"/>
      <c r="CH2983" s="9"/>
      <c r="CI2983" s="9"/>
      <c r="CJ2983" s="9"/>
      <c r="CK2983" s="9"/>
      <c r="CL2983" s="9"/>
      <c r="CM2983" s="9"/>
      <c r="CN2983" s="9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9"/>
      <c r="DB2983" s="9"/>
      <c r="DC2983" s="9"/>
      <c r="DD2983" s="9"/>
      <c r="DE2983" s="9"/>
      <c r="DF2983" s="9"/>
      <c r="DG2983" s="9"/>
      <c r="DH2983" s="9"/>
      <c r="DI2983" s="9"/>
      <c r="DJ2983" s="9"/>
      <c r="DK2983" s="9"/>
      <c r="DL2983" s="9"/>
      <c r="DM2983" s="9"/>
      <c r="DN2983" s="9"/>
      <c r="DO2983" s="9"/>
      <c r="DP2983" s="9"/>
      <c r="DQ2983" s="9"/>
      <c r="DR2983" s="9"/>
      <c r="DS2983" s="9"/>
      <c r="DT2983" s="9"/>
      <c r="DU2983" s="9"/>
      <c r="DV2983" s="9"/>
      <c r="DW2983" s="9"/>
      <c r="DX2983" s="9"/>
      <c r="DY2983" s="9"/>
      <c r="DZ2983" s="9"/>
      <c r="EA2983" s="9"/>
      <c r="EB2983" s="9"/>
      <c r="EC2983" s="9"/>
      <c r="ED2983" s="9"/>
      <c r="EE2983" s="9"/>
      <c r="EF2983" s="9"/>
      <c r="EG2983" s="9"/>
      <c r="EH2983" s="9"/>
      <c r="EI2983" s="9"/>
      <c r="EJ2983" s="9"/>
      <c r="EK2983" s="9"/>
      <c r="EL2983" s="9"/>
      <c r="EM2983" s="9"/>
      <c r="EN2983" s="9"/>
      <c r="EO2983" s="9"/>
      <c r="EP2983" s="9"/>
      <c r="EQ2983" s="9"/>
      <c r="ER2983" s="9"/>
      <c r="ES2983" s="9"/>
      <c r="ET2983" s="9"/>
      <c r="EU2983" s="9"/>
      <c r="EV2983" s="9"/>
      <c r="EW2983" s="9"/>
      <c r="EX2983" s="9"/>
      <c r="EY2983" s="9"/>
      <c r="EZ2983" s="9"/>
      <c r="FA2983" s="9"/>
      <c r="FB2983" s="9"/>
      <c r="FC2983" s="9"/>
      <c r="FD2983" s="9"/>
      <c r="FE2983" s="9"/>
      <c r="FF2983" s="9"/>
      <c r="FG2983" s="9"/>
      <c r="FH2983" s="9"/>
      <c r="FI2983" s="9"/>
      <c r="FJ2983" s="9"/>
      <c r="FK2983" s="9"/>
      <c r="FL2983" s="9"/>
      <c r="FM2983" s="9"/>
      <c r="FN2983" s="9"/>
      <c r="FO2983" s="9"/>
      <c r="FP2983" s="9"/>
      <c r="FQ2983" s="9"/>
      <c r="FR2983" s="9"/>
      <c r="FS2983" s="9"/>
      <c r="FT2983" s="9"/>
      <c r="FU2983" s="9"/>
      <c r="FV2983" s="9"/>
      <c r="FW2983" s="9"/>
      <c r="FX2983" s="9"/>
      <c r="FY2983" s="9"/>
      <c r="FZ2983" s="9"/>
      <c r="GA2983" s="9"/>
      <c r="GB2983" s="9"/>
      <c r="GC2983" s="9"/>
      <c r="GD2983" s="9"/>
      <c r="GE2983" s="9"/>
      <c r="GF2983" s="9"/>
      <c r="GG2983" s="9"/>
      <c r="GH2983" s="9"/>
      <c r="GI2983" s="9"/>
      <c r="GJ2983" s="9"/>
      <c r="GK2983" s="9"/>
      <c r="GL2983" s="9"/>
    </row>
    <row r="2984" spans="1:194">
      <c r="A2984" s="9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9"/>
      <c r="BI2984" s="9"/>
      <c r="BJ2984" s="9"/>
      <c r="BK2984" s="9"/>
      <c r="BL2984" s="9"/>
      <c r="BM2984" s="9"/>
      <c r="BN2984" s="9"/>
      <c r="BO2984" s="9"/>
      <c r="BP2984" s="9"/>
      <c r="BQ2984" s="9"/>
      <c r="BR2984" s="9"/>
      <c r="BS2984" s="9"/>
      <c r="BT2984" s="9"/>
      <c r="BU2984" s="9"/>
      <c r="BV2984" s="9"/>
      <c r="BW2984" s="9"/>
      <c r="BX2984" s="9"/>
      <c r="BY2984" s="9"/>
      <c r="BZ2984" s="9"/>
      <c r="CA2984" s="9"/>
      <c r="CB2984" s="9"/>
      <c r="CC2984" s="9"/>
      <c r="CD2984" s="9"/>
      <c r="CE2984" s="9"/>
      <c r="CF2984" s="9"/>
      <c r="CG2984" s="9"/>
      <c r="CH2984" s="9"/>
      <c r="CI2984" s="9"/>
      <c r="CJ2984" s="9"/>
      <c r="CK2984" s="9"/>
      <c r="CL2984" s="9"/>
      <c r="CM2984" s="9"/>
      <c r="CN2984" s="9"/>
      <c r="CO2984" s="9"/>
      <c r="CP2984" s="9"/>
      <c r="CQ2984" s="9"/>
      <c r="CR2984" s="9"/>
      <c r="CS2984" s="9"/>
      <c r="CT2984" s="9"/>
      <c r="CU2984" s="9"/>
      <c r="CV2984" s="9"/>
      <c r="CW2984" s="9"/>
      <c r="CX2984" s="9"/>
      <c r="CY2984" s="9"/>
      <c r="CZ2984" s="9"/>
      <c r="DA2984" s="9"/>
      <c r="DB2984" s="9"/>
      <c r="DC2984" s="9"/>
      <c r="DD2984" s="9"/>
      <c r="DE2984" s="9"/>
      <c r="DF2984" s="9"/>
      <c r="DG2984" s="9"/>
      <c r="DH2984" s="9"/>
      <c r="DI2984" s="9"/>
      <c r="DJ2984" s="9"/>
      <c r="DK2984" s="9"/>
      <c r="DL2984" s="9"/>
      <c r="DM2984" s="9"/>
      <c r="DN2984" s="9"/>
      <c r="DO2984" s="9"/>
      <c r="DP2984" s="9"/>
      <c r="DQ2984" s="9"/>
      <c r="DR2984" s="9"/>
      <c r="DS2984" s="9"/>
      <c r="DT2984" s="9"/>
      <c r="DU2984" s="9"/>
      <c r="DV2984" s="9"/>
      <c r="DW2984" s="9"/>
      <c r="DX2984" s="9"/>
      <c r="DY2984" s="9"/>
      <c r="DZ2984" s="9"/>
      <c r="EA2984" s="9"/>
      <c r="EB2984" s="9"/>
      <c r="EC2984" s="9"/>
      <c r="ED2984" s="9"/>
      <c r="EE2984" s="9"/>
      <c r="EF2984" s="9"/>
      <c r="EG2984" s="9"/>
      <c r="EH2984" s="9"/>
      <c r="EI2984" s="9"/>
      <c r="EJ2984" s="9"/>
      <c r="EK2984" s="9"/>
      <c r="EL2984" s="9"/>
      <c r="EM2984" s="9"/>
      <c r="EN2984" s="9"/>
      <c r="EO2984" s="9"/>
      <c r="EP2984" s="9"/>
      <c r="EQ2984" s="9"/>
      <c r="ER2984" s="9"/>
      <c r="ES2984" s="9"/>
      <c r="ET2984" s="9"/>
      <c r="EU2984" s="9"/>
      <c r="EV2984" s="9"/>
      <c r="EW2984" s="9"/>
      <c r="EX2984" s="9"/>
      <c r="EY2984" s="9"/>
      <c r="EZ2984" s="9"/>
      <c r="FA2984" s="9"/>
      <c r="FB2984" s="9"/>
      <c r="FC2984" s="9"/>
      <c r="FD2984" s="9"/>
      <c r="FE2984" s="9"/>
      <c r="FF2984" s="9"/>
      <c r="FG2984" s="9"/>
      <c r="FH2984" s="9"/>
      <c r="FI2984" s="9"/>
      <c r="FJ2984" s="9"/>
      <c r="FK2984" s="9"/>
      <c r="FL2984" s="9"/>
      <c r="FM2984" s="9"/>
      <c r="FN2984" s="9"/>
      <c r="FO2984" s="9"/>
      <c r="FP2984" s="9"/>
      <c r="FQ2984" s="9"/>
      <c r="FR2984" s="9"/>
      <c r="FS2984" s="9"/>
      <c r="FT2984" s="9"/>
      <c r="FU2984" s="9"/>
      <c r="FV2984" s="9"/>
      <c r="FW2984" s="9"/>
      <c r="FX2984" s="9"/>
      <c r="FY2984" s="9"/>
      <c r="FZ2984" s="9"/>
      <c r="GA2984" s="9"/>
      <c r="GB2984" s="9"/>
      <c r="GC2984" s="9"/>
      <c r="GD2984" s="9"/>
      <c r="GE2984" s="9"/>
      <c r="GF2984" s="9"/>
      <c r="GG2984" s="9"/>
      <c r="GH2984" s="9"/>
      <c r="GI2984" s="9"/>
      <c r="GJ2984" s="9"/>
      <c r="GK2984" s="9"/>
      <c r="GL2984" s="9"/>
    </row>
    <row r="2985" spans="1:194">
      <c r="A2985" s="9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9"/>
      <c r="BI2985" s="9"/>
      <c r="BJ2985" s="9"/>
      <c r="BK2985" s="9"/>
      <c r="BL2985" s="9"/>
      <c r="BM2985" s="9"/>
      <c r="BN2985" s="9"/>
      <c r="BO2985" s="9"/>
      <c r="BP2985" s="9"/>
      <c r="BQ2985" s="9"/>
      <c r="BR2985" s="9"/>
      <c r="BS2985" s="9"/>
      <c r="BT2985" s="9"/>
      <c r="BU2985" s="9"/>
      <c r="BV2985" s="9"/>
      <c r="BW2985" s="9"/>
      <c r="BX2985" s="9"/>
      <c r="BY2985" s="9"/>
      <c r="BZ2985" s="9"/>
      <c r="CA2985" s="9"/>
      <c r="CB2985" s="9"/>
      <c r="CC2985" s="9"/>
      <c r="CD2985" s="9"/>
      <c r="CE2985" s="9"/>
      <c r="CF2985" s="9"/>
      <c r="CG2985" s="9"/>
      <c r="CH2985" s="9"/>
      <c r="CI2985" s="9"/>
      <c r="CJ2985" s="9"/>
      <c r="CK2985" s="9"/>
      <c r="CL2985" s="9"/>
      <c r="CM2985" s="9"/>
      <c r="CN2985" s="9"/>
      <c r="CO2985" s="9"/>
      <c r="CP2985" s="9"/>
      <c r="CQ2985" s="9"/>
      <c r="CR2985" s="9"/>
      <c r="CS2985" s="9"/>
      <c r="CT2985" s="9"/>
      <c r="CU2985" s="9"/>
      <c r="CV2985" s="9"/>
      <c r="CW2985" s="9"/>
      <c r="CX2985" s="9"/>
      <c r="CY2985" s="9"/>
      <c r="CZ2985" s="9"/>
      <c r="DA2985" s="9"/>
      <c r="DB2985" s="9"/>
      <c r="DC2985" s="9"/>
      <c r="DD2985" s="9"/>
      <c r="DE2985" s="9"/>
      <c r="DF2985" s="9"/>
      <c r="DG2985" s="9"/>
      <c r="DH2985" s="9"/>
      <c r="DI2985" s="9"/>
      <c r="DJ2985" s="9"/>
      <c r="DK2985" s="9"/>
      <c r="DL2985" s="9"/>
      <c r="DM2985" s="9"/>
      <c r="DN2985" s="9"/>
      <c r="DO2985" s="9"/>
      <c r="DP2985" s="9"/>
      <c r="DQ2985" s="9"/>
      <c r="DR2985" s="9"/>
      <c r="DS2985" s="9"/>
      <c r="DT2985" s="9"/>
      <c r="DU2985" s="9"/>
      <c r="DV2985" s="9"/>
      <c r="DW2985" s="9"/>
      <c r="DX2985" s="9"/>
      <c r="DY2985" s="9"/>
      <c r="DZ2985" s="9"/>
      <c r="EA2985" s="9"/>
      <c r="EB2985" s="9"/>
      <c r="EC2985" s="9"/>
      <c r="ED2985" s="9"/>
      <c r="EE2985" s="9"/>
      <c r="EF2985" s="9"/>
      <c r="EG2985" s="9"/>
      <c r="EH2985" s="9"/>
      <c r="EI2985" s="9"/>
      <c r="EJ2985" s="9"/>
      <c r="EK2985" s="9"/>
      <c r="EL2985" s="9"/>
      <c r="EM2985" s="9"/>
      <c r="EN2985" s="9"/>
      <c r="EO2985" s="9"/>
      <c r="EP2985" s="9"/>
      <c r="EQ2985" s="9"/>
      <c r="ER2985" s="9"/>
      <c r="ES2985" s="9"/>
      <c r="ET2985" s="9"/>
      <c r="EU2985" s="9"/>
      <c r="EV2985" s="9"/>
      <c r="EW2985" s="9"/>
      <c r="EX2985" s="9"/>
      <c r="EY2985" s="9"/>
      <c r="EZ2985" s="9"/>
      <c r="FA2985" s="9"/>
      <c r="FB2985" s="9"/>
      <c r="FC2985" s="9"/>
      <c r="FD2985" s="9"/>
      <c r="FE2985" s="9"/>
      <c r="FF2985" s="9"/>
      <c r="FG2985" s="9"/>
      <c r="FH2985" s="9"/>
      <c r="FI2985" s="9"/>
      <c r="FJ2985" s="9"/>
      <c r="FK2985" s="9"/>
      <c r="FL2985" s="9"/>
      <c r="FM2985" s="9"/>
      <c r="FN2985" s="9"/>
      <c r="FO2985" s="9"/>
      <c r="FP2985" s="9"/>
      <c r="FQ2985" s="9"/>
      <c r="FR2985" s="9"/>
      <c r="FS2985" s="9"/>
      <c r="FT2985" s="9"/>
      <c r="FU2985" s="9"/>
      <c r="FV2985" s="9"/>
      <c r="FW2985" s="9"/>
      <c r="FX2985" s="9"/>
      <c r="FY2985" s="9"/>
      <c r="FZ2985" s="9"/>
      <c r="GA2985" s="9"/>
      <c r="GB2985" s="9"/>
      <c r="GC2985" s="9"/>
      <c r="GD2985" s="9"/>
      <c r="GE2985" s="9"/>
      <c r="GF2985" s="9"/>
      <c r="GG2985" s="9"/>
      <c r="GH2985" s="9"/>
      <c r="GI2985" s="9"/>
      <c r="GJ2985" s="9"/>
      <c r="GK2985" s="9"/>
      <c r="GL2985" s="9"/>
    </row>
    <row r="2986" spans="1:194">
      <c r="A2986" s="9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/>
      <c r="BK2986" s="9"/>
      <c r="BL2986" s="9"/>
      <c r="BM2986" s="9"/>
      <c r="BN2986" s="9"/>
      <c r="BO2986" s="9"/>
      <c r="BP2986" s="9"/>
      <c r="BQ2986" s="9"/>
      <c r="BR2986" s="9"/>
      <c r="BS2986" s="9"/>
      <c r="BT2986" s="9"/>
      <c r="BU2986" s="9"/>
      <c r="BV2986" s="9"/>
      <c r="BW2986" s="9"/>
      <c r="BX2986" s="9"/>
      <c r="BY2986" s="9"/>
      <c r="BZ2986" s="9"/>
      <c r="CA2986" s="9"/>
      <c r="CB2986" s="9"/>
      <c r="CC2986" s="9"/>
      <c r="CD2986" s="9"/>
      <c r="CE2986" s="9"/>
      <c r="CF2986" s="9"/>
      <c r="CG2986" s="9"/>
      <c r="CH2986" s="9"/>
      <c r="CI2986" s="9"/>
      <c r="CJ2986" s="9"/>
      <c r="CK2986" s="9"/>
      <c r="CL2986" s="9"/>
      <c r="CM2986" s="9"/>
      <c r="CN2986" s="9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9"/>
      <c r="DB2986" s="9"/>
      <c r="DC2986" s="9"/>
      <c r="DD2986" s="9"/>
      <c r="DE2986" s="9"/>
      <c r="DF2986" s="9"/>
      <c r="DG2986" s="9"/>
      <c r="DH2986" s="9"/>
      <c r="DI2986" s="9"/>
      <c r="DJ2986" s="9"/>
      <c r="DK2986" s="9"/>
      <c r="DL2986" s="9"/>
      <c r="DM2986" s="9"/>
      <c r="DN2986" s="9"/>
      <c r="DO2986" s="9"/>
      <c r="DP2986" s="9"/>
      <c r="DQ2986" s="9"/>
      <c r="DR2986" s="9"/>
      <c r="DS2986" s="9"/>
      <c r="DT2986" s="9"/>
      <c r="DU2986" s="9"/>
      <c r="DV2986" s="9"/>
      <c r="DW2986" s="9"/>
      <c r="DX2986" s="9"/>
      <c r="DY2986" s="9"/>
      <c r="DZ2986" s="9"/>
      <c r="EA2986" s="9"/>
      <c r="EB2986" s="9"/>
      <c r="EC2986" s="9"/>
      <c r="ED2986" s="9"/>
      <c r="EE2986" s="9"/>
      <c r="EF2986" s="9"/>
      <c r="EG2986" s="9"/>
      <c r="EH2986" s="9"/>
      <c r="EI2986" s="9"/>
      <c r="EJ2986" s="9"/>
      <c r="EK2986" s="9"/>
      <c r="EL2986" s="9"/>
      <c r="EM2986" s="9"/>
      <c r="EN2986" s="9"/>
      <c r="EO2986" s="9"/>
      <c r="EP2986" s="9"/>
      <c r="EQ2986" s="9"/>
      <c r="ER2986" s="9"/>
      <c r="ES2986" s="9"/>
      <c r="ET2986" s="9"/>
      <c r="EU2986" s="9"/>
      <c r="EV2986" s="9"/>
      <c r="EW2986" s="9"/>
      <c r="EX2986" s="9"/>
      <c r="EY2986" s="9"/>
      <c r="EZ2986" s="9"/>
      <c r="FA2986" s="9"/>
      <c r="FB2986" s="9"/>
      <c r="FC2986" s="9"/>
      <c r="FD2986" s="9"/>
      <c r="FE2986" s="9"/>
      <c r="FF2986" s="9"/>
      <c r="FG2986" s="9"/>
      <c r="FH2986" s="9"/>
      <c r="FI2986" s="9"/>
      <c r="FJ2986" s="9"/>
      <c r="FK2986" s="9"/>
      <c r="FL2986" s="9"/>
      <c r="FM2986" s="9"/>
      <c r="FN2986" s="9"/>
      <c r="FO2986" s="9"/>
      <c r="FP2986" s="9"/>
      <c r="FQ2986" s="9"/>
      <c r="FR2986" s="9"/>
      <c r="FS2986" s="9"/>
      <c r="FT2986" s="9"/>
      <c r="FU2986" s="9"/>
      <c r="FV2986" s="9"/>
      <c r="FW2986" s="9"/>
      <c r="FX2986" s="9"/>
      <c r="FY2986" s="9"/>
      <c r="FZ2986" s="9"/>
      <c r="GA2986" s="9"/>
      <c r="GB2986" s="9"/>
      <c r="GC2986" s="9"/>
      <c r="GD2986" s="9"/>
      <c r="GE2986" s="9"/>
      <c r="GF2986" s="9"/>
      <c r="GG2986" s="9"/>
      <c r="GH2986" s="9"/>
      <c r="GI2986" s="9"/>
      <c r="GJ2986" s="9"/>
      <c r="GK2986" s="9"/>
      <c r="GL2986" s="9"/>
    </row>
    <row r="2987" spans="1:194">
      <c r="A2987" s="9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/>
      <c r="BK2987" s="9"/>
      <c r="BL2987" s="9"/>
      <c r="BM2987" s="9"/>
      <c r="BN2987" s="9"/>
      <c r="BO2987" s="9"/>
      <c r="BP2987" s="9"/>
      <c r="BQ2987" s="9"/>
      <c r="BR2987" s="9"/>
      <c r="BS2987" s="9"/>
      <c r="BT2987" s="9"/>
      <c r="BU2987" s="9"/>
      <c r="BV2987" s="9"/>
      <c r="BW2987" s="9"/>
      <c r="BX2987" s="9"/>
      <c r="BY2987" s="9"/>
      <c r="BZ2987" s="9"/>
      <c r="CA2987" s="9"/>
      <c r="CB2987" s="9"/>
      <c r="CC2987" s="9"/>
      <c r="CD2987" s="9"/>
      <c r="CE2987" s="9"/>
      <c r="CF2987" s="9"/>
      <c r="CG2987" s="9"/>
      <c r="CH2987" s="9"/>
      <c r="CI2987" s="9"/>
      <c r="CJ2987" s="9"/>
      <c r="CK2987" s="9"/>
      <c r="CL2987" s="9"/>
      <c r="CM2987" s="9"/>
      <c r="CN2987" s="9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9"/>
      <c r="DB2987" s="9"/>
      <c r="DC2987" s="9"/>
      <c r="DD2987" s="9"/>
      <c r="DE2987" s="9"/>
      <c r="DF2987" s="9"/>
      <c r="DG2987" s="9"/>
      <c r="DH2987" s="9"/>
      <c r="DI2987" s="9"/>
      <c r="DJ2987" s="9"/>
      <c r="DK2987" s="9"/>
      <c r="DL2987" s="9"/>
      <c r="DM2987" s="9"/>
      <c r="DN2987" s="9"/>
      <c r="DO2987" s="9"/>
      <c r="DP2987" s="9"/>
      <c r="DQ2987" s="9"/>
      <c r="DR2987" s="9"/>
      <c r="DS2987" s="9"/>
      <c r="DT2987" s="9"/>
      <c r="DU2987" s="9"/>
      <c r="DV2987" s="9"/>
      <c r="DW2987" s="9"/>
      <c r="DX2987" s="9"/>
      <c r="DY2987" s="9"/>
      <c r="DZ2987" s="9"/>
      <c r="EA2987" s="9"/>
      <c r="EB2987" s="9"/>
      <c r="EC2987" s="9"/>
      <c r="ED2987" s="9"/>
      <c r="EE2987" s="9"/>
      <c r="EF2987" s="9"/>
      <c r="EG2987" s="9"/>
      <c r="EH2987" s="9"/>
      <c r="EI2987" s="9"/>
      <c r="EJ2987" s="9"/>
      <c r="EK2987" s="9"/>
      <c r="EL2987" s="9"/>
      <c r="EM2987" s="9"/>
      <c r="EN2987" s="9"/>
      <c r="EO2987" s="9"/>
      <c r="EP2987" s="9"/>
      <c r="EQ2987" s="9"/>
      <c r="ER2987" s="9"/>
      <c r="ES2987" s="9"/>
      <c r="ET2987" s="9"/>
      <c r="EU2987" s="9"/>
      <c r="EV2987" s="9"/>
      <c r="EW2987" s="9"/>
      <c r="EX2987" s="9"/>
      <c r="EY2987" s="9"/>
      <c r="EZ2987" s="9"/>
      <c r="FA2987" s="9"/>
      <c r="FB2987" s="9"/>
      <c r="FC2987" s="9"/>
      <c r="FD2987" s="9"/>
      <c r="FE2987" s="9"/>
      <c r="FF2987" s="9"/>
      <c r="FG2987" s="9"/>
      <c r="FH2987" s="9"/>
      <c r="FI2987" s="9"/>
      <c r="FJ2987" s="9"/>
      <c r="FK2987" s="9"/>
      <c r="FL2987" s="9"/>
      <c r="FM2987" s="9"/>
      <c r="FN2987" s="9"/>
      <c r="FO2987" s="9"/>
      <c r="FP2987" s="9"/>
      <c r="FQ2987" s="9"/>
      <c r="FR2987" s="9"/>
      <c r="FS2987" s="9"/>
      <c r="FT2987" s="9"/>
      <c r="FU2987" s="9"/>
      <c r="FV2987" s="9"/>
      <c r="FW2987" s="9"/>
      <c r="FX2987" s="9"/>
      <c r="FY2987" s="9"/>
      <c r="FZ2987" s="9"/>
      <c r="GA2987" s="9"/>
      <c r="GB2987" s="9"/>
      <c r="GC2987" s="9"/>
      <c r="GD2987" s="9"/>
      <c r="GE2987" s="9"/>
      <c r="GF2987" s="9"/>
      <c r="GG2987" s="9"/>
      <c r="GH2987" s="9"/>
      <c r="GI2987" s="9"/>
      <c r="GJ2987" s="9"/>
      <c r="GK2987" s="9"/>
      <c r="GL2987" s="9"/>
    </row>
    <row r="2988" spans="1:194">
      <c r="A2988" s="9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/>
      <c r="BK2988" s="9"/>
      <c r="BL2988" s="9"/>
      <c r="BM2988" s="9"/>
      <c r="BN2988" s="9"/>
      <c r="BO2988" s="9"/>
      <c r="BP2988" s="9"/>
      <c r="BQ2988" s="9"/>
      <c r="BR2988" s="9"/>
      <c r="BS2988" s="9"/>
      <c r="BT2988" s="9"/>
      <c r="BU2988" s="9"/>
      <c r="BV2988" s="9"/>
      <c r="BW2988" s="9"/>
      <c r="BX2988" s="9"/>
      <c r="BY2988" s="9"/>
      <c r="BZ2988" s="9"/>
      <c r="CA2988" s="9"/>
      <c r="CB2988" s="9"/>
      <c r="CC2988" s="9"/>
      <c r="CD2988" s="9"/>
      <c r="CE2988" s="9"/>
      <c r="CF2988" s="9"/>
      <c r="CG2988" s="9"/>
      <c r="CH2988" s="9"/>
      <c r="CI2988" s="9"/>
      <c r="CJ2988" s="9"/>
      <c r="CK2988" s="9"/>
      <c r="CL2988" s="9"/>
      <c r="CM2988" s="9"/>
      <c r="CN2988" s="9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9"/>
      <c r="DB2988" s="9"/>
      <c r="DC2988" s="9"/>
      <c r="DD2988" s="9"/>
      <c r="DE2988" s="9"/>
      <c r="DF2988" s="9"/>
      <c r="DG2988" s="9"/>
      <c r="DH2988" s="9"/>
      <c r="DI2988" s="9"/>
      <c r="DJ2988" s="9"/>
      <c r="DK2988" s="9"/>
      <c r="DL2988" s="9"/>
      <c r="DM2988" s="9"/>
      <c r="DN2988" s="9"/>
      <c r="DO2988" s="9"/>
      <c r="DP2988" s="9"/>
      <c r="DQ2988" s="9"/>
      <c r="DR2988" s="9"/>
      <c r="DS2988" s="9"/>
      <c r="DT2988" s="9"/>
      <c r="DU2988" s="9"/>
      <c r="DV2988" s="9"/>
      <c r="DW2988" s="9"/>
      <c r="DX2988" s="9"/>
      <c r="DY2988" s="9"/>
      <c r="DZ2988" s="9"/>
      <c r="EA2988" s="9"/>
      <c r="EB2988" s="9"/>
      <c r="EC2988" s="9"/>
      <c r="ED2988" s="9"/>
      <c r="EE2988" s="9"/>
      <c r="EF2988" s="9"/>
      <c r="EG2988" s="9"/>
      <c r="EH2988" s="9"/>
      <c r="EI2988" s="9"/>
      <c r="EJ2988" s="9"/>
      <c r="EK2988" s="9"/>
      <c r="EL2988" s="9"/>
      <c r="EM2988" s="9"/>
      <c r="EN2988" s="9"/>
      <c r="EO2988" s="9"/>
      <c r="EP2988" s="9"/>
      <c r="EQ2988" s="9"/>
      <c r="ER2988" s="9"/>
      <c r="ES2988" s="9"/>
      <c r="ET2988" s="9"/>
      <c r="EU2988" s="9"/>
      <c r="EV2988" s="9"/>
      <c r="EW2988" s="9"/>
      <c r="EX2988" s="9"/>
      <c r="EY2988" s="9"/>
      <c r="EZ2988" s="9"/>
      <c r="FA2988" s="9"/>
      <c r="FB2988" s="9"/>
      <c r="FC2988" s="9"/>
      <c r="FD2988" s="9"/>
      <c r="FE2988" s="9"/>
      <c r="FF2988" s="9"/>
      <c r="FG2988" s="9"/>
      <c r="FH2988" s="9"/>
      <c r="FI2988" s="9"/>
      <c r="FJ2988" s="9"/>
      <c r="FK2988" s="9"/>
      <c r="FL2988" s="9"/>
      <c r="FM2988" s="9"/>
      <c r="FN2988" s="9"/>
      <c r="FO2988" s="9"/>
      <c r="FP2988" s="9"/>
      <c r="FQ2988" s="9"/>
      <c r="FR2988" s="9"/>
      <c r="FS2988" s="9"/>
      <c r="FT2988" s="9"/>
      <c r="FU2988" s="9"/>
      <c r="FV2988" s="9"/>
      <c r="FW2988" s="9"/>
      <c r="FX2988" s="9"/>
      <c r="FY2988" s="9"/>
      <c r="FZ2988" s="9"/>
      <c r="GA2988" s="9"/>
      <c r="GB2988" s="9"/>
      <c r="GC2988" s="9"/>
      <c r="GD2988" s="9"/>
      <c r="GE2988" s="9"/>
      <c r="GF2988" s="9"/>
      <c r="GG2988" s="9"/>
      <c r="GH2988" s="9"/>
      <c r="GI2988" s="9"/>
      <c r="GJ2988" s="9"/>
      <c r="GK2988" s="9"/>
      <c r="GL2988" s="9"/>
    </row>
    <row r="2989" spans="1:194">
      <c r="A2989" s="9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9"/>
      <c r="BU2989" s="9"/>
      <c r="BV2989" s="9"/>
      <c r="BW2989" s="9"/>
      <c r="BX2989" s="9"/>
      <c r="BY2989" s="9"/>
      <c r="BZ2989" s="9"/>
      <c r="CA2989" s="9"/>
      <c r="CB2989" s="9"/>
      <c r="CC2989" s="9"/>
      <c r="CD2989" s="9"/>
      <c r="CE2989" s="9"/>
      <c r="CF2989" s="9"/>
      <c r="CG2989" s="9"/>
      <c r="CH2989" s="9"/>
      <c r="CI2989" s="9"/>
      <c r="CJ2989" s="9"/>
      <c r="CK2989" s="9"/>
      <c r="CL2989" s="9"/>
      <c r="CM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  <c r="DK2989" s="9"/>
      <c r="DL2989" s="9"/>
      <c r="DM2989" s="9"/>
      <c r="DN2989" s="9"/>
      <c r="DO2989" s="9"/>
      <c r="DP2989" s="9"/>
      <c r="DQ2989" s="9"/>
      <c r="DR2989" s="9"/>
      <c r="DS2989" s="9"/>
      <c r="DT2989" s="9"/>
      <c r="DU2989" s="9"/>
      <c r="DV2989" s="9"/>
      <c r="DW2989" s="9"/>
      <c r="DX2989" s="9"/>
      <c r="DY2989" s="9"/>
      <c r="DZ2989" s="9"/>
      <c r="EA2989" s="9"/>
      <c r="EB2989" s="9"/>
      <c r="EC2989" s="9"/>
      <c r="ED2989" s="9"/>
      <c r="EE2989" s="9"/>
      <c r="EF2989" s="9"/>
      <c r="EG2989" s="9"/>
      <c r="EH2989" s="9"/>
      <c r="EI2989" s="9"/>
      <c r="EJ2989" s="9"/>
      <c r="EK2989" s="9"/>
      <c r="EL2989" s="9"/>
      <c r="EM2989" s="9"/>
      <c r="EN2989" s="9"/>
      <c r="EO2989" s="9"/>
      <c r="EP2989" s="9"/>
      <c r="EQ2989" s="9"/>
      <c r="ER2989" s="9"/>
      <c r="ES2989" s="9"/>
      <c r="ET2989" s="9"/>
      <c r="EU2989" s="9"/>
      <c r="EV2989" s="9"/>
      <c r="EW2989" s="9"/>
      <c r="EX2989" s="9"/>
      <c r="EY2989" s="9"/>
      <c r="EZ2989" s="9"/>
      <c r="FA2989" s="9"/>
      <c r="FB2989" s="9"/>
      <c r="FC2989" s="9"/>
      <c r="FD2989" s="9"/>
      <c r="FE2989" s="9"/>
      <c r="FF2989" s="9"/>
      <c r="FG2989" s="9"/>
      <c r="FH2989" s="9"/>
      <c r="FI2989" s="9"/>
      <c r="FJ2989" s="9"/>
      <c r="FK2989" s="9"/>
      <c r="FL2989" s="9"/>
      <c r="FM2989" s="9"/>
      <c r="FN2989" s="9"/>
      <c r="FO2989" s="9"/>
      <c r="FP2989" s="9"/>
      <c r="FQ2989" s="9"/>
      <c r="FR2989" s="9"/>
      <c r="FS2989" s="9"/>
      <c r="FT2989" s="9"/>
      <c r="FU2989" s="9"/>
      <c r="FV2989" s="9"/>
      <c r="FW2989" s="9"/>
      <c r="FX2989" s="9"/>
      <c r="FY2989" s="9"/>
      <c r="FZ2989" s="9"/>
      <c r="GA2989" s="9"/>
      <c r="GB2989" s="9"/>
      <c r="GC2989" s="9"/>
      <c r="GD2989" s="9"/>
      <c r="GE2989" s="9"/>
      <c r="GF2989" s="9"/>
      <c r="GG2989" s="9"/>
      <c r="GH2989" s="9"/>
      <c r="GI2989" s="9"/>
      <c r="GJ2989" s="9"/>
      <c r="GK2989" s="9"/>
      <c r="GL2989" s="9"/>
    </row>
    <row r="2990" spans="1:194">
      <c r="A2990" s="9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9"/>
      <c r="BI2990" s="9"/>
      <c r="BJ2990" s="9"/>
      <c r="BK2990" s="9"/>
      <c r="BL2990" s="9"/>
      <c r="BM2990" s="9"/>
      <c r="BN2990" s="9"/>
      <c r="BO2990" s="9"/>
      <c r="BP2990" s="9"/>
      <c r="BQ2990" s="9"/>
      <c r="BR2990" s="9"/>
      <c r="BS2990" s="9"/>
      <c r="BT2990" s="9"/>
      <c r="BU2990" s="9"/>
      <c r="BV2990" s="9"/>
      <c r="BW2990" s="9"/>
      <c r="BX2990" s="9"/>
      <c r="BY2990" s="9"/>
      <c r="BZ2990" s="9"/>
      <c r="CA2990" s="9"/>
      <c r="CB2990" s="9"/>
      <c r="CC2990" s="9"/>
      <c r="CD2990" s="9"/>
      <c r="CE2990" s="9"/>
      <c r="CF2990" s="9"/>
      <c r="CG2990" s="9"/>
      <c r="CH2990" s="9"/>
      <c r="CI2990" s="9"/>
      <c r="CJ2990" s="9"/>
      <c r="CK2990" s="9"/>
      <c r="CL2990" s="9"/>
      <c r="CM2990" s="9"/>
      <c r="CN2990" s="9"/>
      <c r="CO2990" s="9"/>
      <c r="CP2990" s="9"/>
      <c r="CQ2990" s="9"/>
      <c r="CR2990" s="9"/>
      <c r="CS2990" s="9"/>
      <c r="CT2990" s="9"/>
      <c r="CU2990" s="9"/>
      <c r="CV2990" s="9"/>
      <c r="CW2990" s="9"/>
      <c r="CX2990" s="9"/>
      <c r="CY2990" s="9"/>
      <c r="CZ2990" s="9"/>
      <c r="DA2990" s="9"/>
      <c r="DB2990" s="9"/>
      <c r="DC2990" s="9"/>
      <c r="DD2990" s="9"/>
      <c r="DE2990" s="9"/>
      <c r="DF2990" s="9"/>
      <c r="DG2990" s="9"/>
      <c r="DH2990" s="9"/>
      <c r="DI2990" s="9"/>
      <c r="DJ2990" s="9"/>
      <c r="DK2990" s="9"/>
      <c r="DL2990" s="9"/>
      <c r="DM2990" s="9"/>
      <c r="DN2990" s="9"/>
      <c r="DO2990" s="9"/>
      <c r="DP2990" s="9"/>
      <c r="DQ2990" s="9"/>
      <c r="DR2990" s="9"/>
      <c r="DS2990" s="9"/>
      <c r="DT2990" s="9"/>
      <c r="DU2990" s="9"/>
      <c r="DV2990" s="9"/>
      <c r="DW2990" s="9"/>
      <c r="DX2990" s="9"/>
      <c r="DY2990" s="9"/>
      <c r="DZ2990" s="9"/>
      <c r="EA2990" s="9"/>
      <c r="EB2990" s="9"/>
      <c r="EC2990" s="9"/>
      <c r="ED2990" s="9"/>
      <c r="EE2990" s="9"/>
      <c r="EF2990" s="9"/>
      <c r="EG2990" s="9"/>
      <c r="EH2990" s="9"/>
      <c r="EI2990" s="9"/>
      <c r="EJ2990" s="9"/>
      <c r="EK2990" s="9"/>
      <c r="EL2990" s="9"/>
      <c r="EM2990" s="9"/>
      <c r="EN2990" s="9"/>
      <c r="EO2990" s="9"/>
      <c r="EP2990" s="9"/>
      <c r="EQ2990" s="9"/>
      <c r="ER2990" s="9"/>
      <c r="ES2990" s="9"/>
      <c r="ET2990" s="9"/>
      <c r="EU2990" s="9"/>
      <c r="EV2990" s="9"/>
      <c r="EW2990" s="9"/>
      <c r="EX2990" s="9"/>
      <c r="EY2990" s="9"/>
      <c r="EZ2990" s="9"/>
      <c r="FA2990" s="9"/>
      <c r="FB2990" s="9"/>
      <c r="FC2990" s="9"/>
      <c r="FD2990" s="9"/>
      <c r="FE2990" s="9"/>
      <c r="FF2990" s="9"/>
      <c r="FG2990" s="9"/>
      <c r="FH2990" s="9"/>
      <c r="FI2990" s="9"/>
      <c r="FJ2990" s="9"/>
      <c r="FK2990" s="9"/>
      <c r="FL2990" s="9"/>
      <c r="FM2990" s="9"/>
      <c r="FN2990" s="9"/>
      <c r="FO2990" s="9"/>
      <c r="FP2990" s="9"/>
      <c r="FQ2990" s="9"/>
      <c r="FR2990" s="9"/>
      <c r="FS2990" s="9"/>
      <c r="FT2990" s="9"/>
      <c r="FU2990" s="9"/>
      <c r="FV2990" s="9"/>
      <c r="FW2990" s="9"/>
      <c r="FX2990" s="9"/>
      <c r="FY2990" s="9"/>
      <c r="FZ2990" s="9"/>
      <c r="GA2990" s="9"/>
      <c r="GB2990" s="9"/>
      <c r="GC2990" s="9"/>
      <c r="GD2990" s="9"/>
      <c r="GE2990" s="9"/>
      <c r="GF2990" s="9"/>
      <c r="GG2990" s="9"/>
      <c r="GH2990" s="9"/>
      <c r="GI2990" s="9"/>
      <c r="GJ2990" s="9"/>
      <c r="GK2990" s="9"/>
      <c r="GL2990" s="9"/>
    </row>
    <row r="2991" spans="1:194">
      <c r="A2991" s="9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R2991" s="9"/>
      <c r="BS2991" s="9"/>
      <c r="BT2991" s="9"/>
      <c r="BU2991" s="9"/>
      <c r="BV2991" s="9"/>
      <c r="BW2991" s="9"/>
      <c r="BX2991" s="9"/>
      <c r="BY2991" s="9"/>
      <c r="BZ2991" s="9"/>
      <c r="CA2991" s="9"/>
      <c r="CB2991" s="9"/>
      <c r="CC2991" s="9"/>
      <c r="CD2991" s="9"/>
      <c r="CE2991" s="9"/>
      <c r="CF2991" s="9"/>
      <c r="CG2991" s="9"/>
      <c r="CH2991" s="9"/>
      <c r="CI2991" s="9"/>
      <c r="CJ2991" s="9"/>
      <c r="CK2991" s="9"/>
      <c r="CL2991" s="9"/>
      <c r="CM2991" s="9"/>
      <c r="CN2991" s="9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9"/>
      <c r="DB2991" s="9"/>
      <c r="DC2991" s="9"/>
      <c r="DD2991" s="9"/>
      <c r="DE2991" s="9"/>
      <c r="DF2991" s="9"/>
      <c r="DG2991" s="9"/>
      <c r="DH2991" s="9"/>
      <c r="DI2991" s="9"/>
      <c r="DJ2991" s="9"/>
      <c r="DK2991" s="9"/>
      <c r="DL2991" s="9"/>
      <c r="DM2991" s="9"/>
      <c r="DN2991" s="9"/>
      <c r="DO2991" s="9"/>
      <c r="DP2991" s="9"/>
      <c r="DQ2991" s="9"/>
      <c r="DR2991" s="9"/>
      <c r="DS2991" s="9"/>
      <c r="DT2991" s="9"/>
      <c r="DU2991" s="9"/>
      <c r="DV2991" s="9"/>
      <c r="DW2991" s="9"/>
      <c r="DX2991" s="9"/>
      <c r="DY2991" s="9"/>
      <c r="DZ2991" s="9"/>
      <c r="EA2991" s="9"/>
      <c r="EB2991" s="9"/>
      <c r="EC2991" s="9"/>
      <c r="ED2991" s="9"/>
      <c r="EE2991" s="9"/>
      <c r="EF2991" s="9"/>
      <c r="EG2991" s="9"/>
      <c r="EH2991" s="9"/>
      <c r="EI2991" s="9"/>
      <c r="EJ2991" s="9"/>
      <c r="EK2991" s="9"/>
      <c r="EL2991" s="9"/>
      <c r="EM2991" s="9"/>
      <c r="EN2991" s="9"/>
      <c r="EO2991" s="9"/>
      <c r="EP2991" s="9"/>
      <c r="EQ2991" s="9"/>
      <c r="ER2991" s="9"/>
      <c r="ES2991" s="9"/>
      <c r="ET2991" s="9"/>
      <c r="EU2991" s="9"/>
      <c r="EV2991" s="9"/>
      <c r="EW2991" s="9"/>
      <c r="EX2991" s="9"/>
      <c r="EY2991" s="9"/>
      <c r="EZ2991" s="9"/>
      <c r="FA2991" s="9"/>
      <c r="FB2991" s="9"/>
      <c r="FC2991" s="9"/>
      <c r="FD2991" s="9"/>
      <c r="FE2991" s="9"/>
      <c r="FF2991" s="9"/>
      <c r="FG2991" s="9"/>
      <c r="FH2991" s="9"/>
      <c r="FI2991" s="9"/>
      <c r="FJ2991" s="9"/>
      <c r="FK2991" s="9"/>
      <c r="FL2991" s="9"/>
      <c r="FM2991" s="9"/>
      <c r="FN2991" s="9"/>
      <c r="FO2991" s="9"/>
      <c r="FP2991" s="9"/>
      <c r="FQ2991" s="9"/>
      <c r="FR2991" s="9"/>
      <c r="FS2991" s="9"/>
      <c r="FT2991" s="9"/>
      <c r="FU2991" s="9"/>
      <c r="FV2991" s="9"/>
      <c r="FW2991" s="9"/>
      <c r="FX2991" s="9"/>
      <c r="FY2991" s="9"/>
      <c r="FZ2991" s="9"/>
      <c r="GA2991" s="9"/>
      <c r="GB2991" s="9"/>
      <c r="GC2991" s="9"/>
      <c r="GD2991" s="9"/>
      <c r="GE2991" s="9"/>
      <c r="GF2991" s="9"/>
      <c r="GG2991" s="9"/>
      <c r="GH2991" s="9"/>
      <c r="GI2991" s="9"/>
      <c r="GJ2991" s="9"/>
      <c r="GK2991" s="9"/>
      <c r="GL2991" s="9"/>
    </row>
    <row r="2992" spans="1:194">
      <c r="A2992" s="9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R2992" s="9"/>
      <c r="BS2992" s="9"/>
      <c r="BT2992" s="9"/>
      <c r="BU2992" s="9"/>
      <c r="BV2992" s="9"/>
      <c r="BW2992" s="9"/>
      <c r="BX2992" s="9"/>
      <c r="BY2992" s="9"/>
      <c r="BZ2992" s="9"/>
      <c r="CA2992" s="9"/>
      <c r="CB2992" s="9"/>
      <c r="CC2992" s="9"/>
      <c r="CD2992" s="9"/>
      <c r="CE2992" s="9"/>
      <c r="CF2992" s="9"/>
      <c r="CG2992" s="9"/>
      <c r="CH2992" s="9"/>
      <c r="CI2992" s="9"/>
      <c r="CJ2992" s="9"/>
      <c r="CK2992" s="9"/>
      <c r="CL2992" s="9"/>
      <c r="CM2992" s="9"/>
      <c r="CN2992" s="9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9"/>
      <c r="DB2992" s="9"/>
      <c r="DC2992" s="9"/>
      <c r="DD2992" s="9"/>
      <c r="DE2992" s="9"/>
      <c r="DF2992" s="9"/>
      <c r="DG2992" s="9"/>
      <c r="DH2992" s="9"/>
      <c r="DI2992" s="9"/>
      <c r="DJ2992" s="9"/>
      <c r="DK2992" s="9"/>
      <c r="DL2992" s="9"/>
      <c r="DM2992" s="9"/>
      <c r="DN2992" s="9"/>
      <c r="DO2992" s="9"/>
      <c r="DP2992" s="9"/>
      <c r="DQ2992" s="9"/>
      <c r="DR2992" s="9"/>
      <c r="DS2992" s="9"/>
      <c r="DT2992" s="9"/>
      <c r="DU2992" s="9"/>
      <c r="DV2992" s="9"/>
      <c r="DW2992" s="9"/>
      <c r="DX2992" s="9"/>
      <c r="DY2992" s="9"/>
      <c r="DZ2992" s="9"/>
      <c r="EA2992" s="9"/>
      <c r="EB2992" s="9"/>
      <c r="EC2992" s="9"/>
      <c r="ED2992" s="9"/>
      <c r="EE2992" s="9"/>
      <c r="EF2992" s="9"/>
      <c r="EG2992" s="9"/>
      <c r="EH2992" s="9"/>
      <c r="EI2992" s="9"/>
      <c r="EJ2992" s="9"/>
      <c r="EK2992" s="9"/>
      <c r="EL2992" s="9"/>
      <c r="EM2992" s="9"/>
      <c r="EN2992" s="9"/>
      <c r="EO2992" s="9"/>
      <c r="EP2992" s="9"/>
      <c r="EQ2992" s="9"/>
      <c r="ER2992" s="9"/>
      <c r="ES2992" s="9"/>
      <c r="ET2992" s="9"/>
      <c r="EU2992" s="9"/>
      <c r="EV2992" s="9"/>
      <c r="EW2992" s="9"/>
      <c r="EX2992" s="9"/>
      <c r="EY2992" s="9"/>
      <c r="EZ2992" s="9"/>
      <c r="FA2992" s="9"/>
      <c r="FB2992" s="9"/>
      <c r="FC2992" s="9"/>
      <c r="FD2992" s="9"/>
      <c r="FE2992" s="9"/>
      <c r="FF2992" s="9"/>
      <c r="FG2992" s="9"/>
      <c r="FH2992" s="9"/>
      <c r="FI2992" s="9"/>
      <c r="FJ2992" s="9"/>
      <c r="FK2992" s="9"/>
      <c r="FL2992" s="9"/>
      <c r="FM2992" s="9"/>
      <c r="FN2992" s="9"/>
      <c r="FO2992" s="9"/>
      <c r="FP2992" s="9"/>
      <c r="FQ2992" s="9"/>
      <c r="FR2992" s="9"/>
      <c r="FS2992" s="9"/>
      <c r="FT2992" s="9"/>
      <c r="FU2992" s="9"/>
      <c r="FV2992" s="9"/>
      <c r="FW2992" s="9"/>
      <c r="FX2992" s="9"/>
      <c r="FY2992" s="9"/>
      <c r="FZ2992" s="9"/>
      <c r="GA2992" s="9"/>
      <c r="GB2992" s="9"/>
      <c r="GC2992" s="9"/>
      <c r="GD2992" s="9"/>
      <c r="GE2992" s="9"/>
      <c r="GF2992" s="9"/>
      <c r="GG2992" s="9"/>
      <c r="GH2992" s="9"/>
      <c r="GI2992" s="9"/>
      <c r="GJ2992" s="9"/>
      <c r="GK2992" s="9"/>
      <c r="GL2992" s="9"/>
    </row>
    <row r="2993" spans="1:194">
      <c r="A2993" s="9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9"/>
      <c r="BI2993" s="9"/>
      <c r="BJ2993" s="9"/>
      <c r="BK2993" s="9"/>
      <c r="BL2993" s="9"/>
      <c r="BM2993" s="9"/>
      <c r="BN2993" s="9"/>
      <c r="BO2993" s="9"/>
      <c r="BP2993" s="9"/>
      <c r="BQ2993" s="9"/>
      <c r="BR2993" s="9"/>
      <c r="BS2993" s="9"/>
      <c r="BT2993" s="9"/>
      <c r="BU2993" s="9"/>
      <c r="BV2993" s="9"/>
      <c r="BW2993" s="9"/>
      <c r="BX2993" s="9"/>
      <c r="BY2993" s="9"/>
      <c r="BZ2993" s="9"/>
      <c r="CA2993" s="9"/>
      <c r="CB2993" s="9"/>
      <c r="CC2993" s="9"/>
      <c r="CD2993" s="9"/>
      <c r="CE2993" s="9"/>
      <c r="CF2993" s="9"/>
      <c r="CG2993" s="9"/>
      <c r="CH2993" s="9"/>
      <c r="CI2993" s="9"/>
      <c r="CJ2993" s="9"/>
      <c r="CK2993" s="9"/>
      <c r="CL2993" s="9"/>
      <c r="CM2993" s="9"/>
      <c r="CN2993" s="9"/>
      <c r="CO2993" s="9"/>
      <c r="CP2993" s="9"/>
      <c r="CQ2993" s="9"/>
      <c r="CR2993" s="9"/>
      <c r="CS2993" s="9"/>
      <c r="CT2993" s="9"/>
      <c r="CU2993" s="9"/>
      <c r="CV2993" s="9"/>
      <c r="CW2993" s="9"/>
      <c r="CX2993" s="9"/>
      <c r="CY2993" s="9"/>
      <c r="CZ2993" s="9"/>
      <c r="DA2993" s="9"/>
      <c r="DB2993" s="9"/>
      <c r="DC2993" s="9"/>
      <c r="DD2993" s="9"/>
      <c r="DE2993" s="9"/>
      <c r="DF2993" s="9"/>
      <c r="DG2993" s="9"/>
      <c r="DH2993" s="9"/>
      <c r="DI2993" s="9"/>
      <c r="DJ2993" s="9"/>
      <c r="DK2993" s="9"/>
      <c r="DL2993" s="9"/>
      <c r="DM2993" s="9"/>
      <c r="DN2993" s="9"/>
      <c r="DO2993" s="9"/>
      <c r="DP2993" s="9"/>
      <c r="DQ2993" s="9"/>
      <c r="DR2993" s="9"/>
      <c r="DS2993" s="9"/>
      <c r="DT2993" s="9"/>
      <c r="DU2993" s="9"/>
      <c r="DV2993" s="9"/>
      <c r="DW2993" s="9"/>
      <c r="DX2993" s="9"/>
      <c r="DY2993" s="9"/>
      <c r="DZ2993" s="9"/>
      <c r="EA2993" s="9"/>
      <c r="EB2993" s="9"/>
      <c r="EC2993" s="9"/>
      <c r="ED2993" s="9"/>
      <c r="EE2993" s="9"/>
      <c r="EF2993" s="9"/>
      <c r="EG2993" s="9"/>
      <c r="EH2993" s="9"/>
      <c r="EI2993" s="9"/>
      <c r="EJ2993" s="9"/>
      <c r="EK2993" s="9"/>
      <c r="EL2993" s="9"/>
      <c r="EM2993" s="9"/>
      <c r="EN2993" s="9"/>
      <c r="EO2993" s="9"/>
      <c r="EP2993" s="9"/>
      <c r="EQ2993" s="9"/>
      <c r="ER2993" s="9"/>
      <c r="ES2993" s="9"/>
      <c r="ET2993" s="9"/>
      <c r="EU2993" s="9"/>
      <c r="EV2993" s="9"/>
      <c r="EW2993" s="9"/>
      <c r="EX2993" s="9"/>
      <c r="EY2993" s="9"/>
      <c r="EZ2993" s="9"/>
      <c r="FA2993" s="9"/>
      <c r="FB2993" s="9"/>
      <c r="FC2993" s="9"/>
      <c r="FD2993" s="9"/>
      <c r="FE2993" s="9"/>
      <c r="FF2993" s="9"/>
      <c r="FG2993" s="9"/>
      <c r="FH2993" s="9"/>
      <c r="FI2993" s="9"/>
      <c r="FJ2993" s="9"/>
      <c r="FK2993" s="9"/>
      <c r="FL2993" s="9"/>
      <c r="FM2993" s="9"/>
      <c r="FN2993" s="9"/>
      <c r="FO2993" s="9"/>
      <c r="FP2993" s="9"/>
      <c r="FQ2993" s="9"/>
      <c r="FR2993" s="9"/>
      <c r="FS2993" s="9"/>
      <c r="FT2993" s="9"/>
      <c r="FU2993" s="9"/>
      <c r="FV2993" s="9"/>
      <c r="FW2993" s="9"/>
      <c r="FX2993" s="9"/>
      <c r="FY2993" s="9"/>
      <c r="FZ2993" s="9"/>
      <c r="GA2993" s="9"/>
      <c r="GB2993" s="9"/>
      <c r="GC2993" s="9"/>
      <c r="GD2993" s="9"/>
      <c r="GE2993" s="9"/>
      <c r="GF2993" s="9"/>
      <c r="GG2993" s="9"/>
      <c r="GH2993" s="9"/>
      <c r="GI2993" s="9"/>
      <c r="GJ2993" s="9"/>
      <c r="GK2993" s="9"/>
      <c r="GL2993" s="9"/>
    </row>
    <row r="2994" spans="1:194">
      <c r="A2994" s="9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/>
      <c r="BJ2994" s="9"/>
      <c r="BK2994" s="9"/>
      <c r="BL2994" s="9"/>
      <c r="BM2994" s="9"/>
      <c r="BN2994" s="9"/>
      <c r="BO2994" s="9"/>
      <c r="BP2994" s="9"/>
      <c r="BQ2994" s="9"/>
      <c r="BR2994" s="9"/>
      <c r="BS2994" s="9"/>
      <c r="BT2994" s="9"/>
      <c r="BU2994" s="9"/>
      <c r="BV2994" s="9"/>
      <c r="BW2994" s="9"/>
      <c r="BX2994" s="9"/>
      <c r="BY2994" s="9"/>
      <c r="BZ2994" s="9"/>
      <c r="CA2994" s="9"/>
      <c r="CB2994" s="9"/>
      <c r="CC2994" s="9"/>
      <c r="CD2994" s="9"/>
      <c r="CE2994" s="9"/>
      <c r="CF2994" s="9"/>
      <c r="CG2994" s="9"/>
      <c r="CH2994" s="9"/>
      <c r="CI2994" s="9"/>
      <c r="CJ2994" s="9"/>
      <c r="CK2994" s="9"/>
      <c r="CL2994" s="9"/>
      <c r="CM2994" s="9"/>
      <c r="CN2994" s="9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9"/>
      <c r="DB2994" s="9"/>
      <c r="DC2994" s="9"/>
      <c r="DD2994" s="9"/>
      <c r="DE2994" s="9"/>
      <c r="DF2994" s="9"/>
      <c r="DG2994" s="9"/>
      <c r="DH2994" s="9"/>
      <c r="DI2994" s="9"/>
      <c r="DJ2994" s="9"/>
      <c r="DK2994" s="9"/>
      <c r="DL2994" s="9"/>
      <c r="DM2994" s="9"/>
      <c r="DN2994" s="9"/>
      <c r="DO2994" s="9"/>
      <c r="DP2994" s="9"/>
      <c r="DQ2994" s="9"/>
      <c r="DR2994" s="9"/>
      <c r="DS2994" s="9"/>
      <c r="DT2994" s="9"/>
      <c r="DU2994" s="9"/>
      <c r="DV2994" s="9"/>
      <c r="DW2994" s="9"/>
      <c r="DX2994" s="9"/>
      <c r="DY2994" s="9"/>
      <c r="DZ2994" s="9"/>
      <c r="EA2994" s="9"/>
      <c r="EB2994" s="9"/>
      <c r="EC2994" s="9"/>
      <c r="ED2994" s="9"/>
      <c r="EE2994" s="9"/>
      <c r="EF2994" s="9"/>
      <c r="EG2994" s="9"/>
      <c r="EH2994" s="9"/>
      <c r="EI2994" s="9"/>
      <c r="EJ2994" s="9"/>
      <c r="EK2994" s="9"/>
      <c r="EL2994" s="9"/>
      <c r="EM2994" s="9"/>
      <c r="EN2994" s="9"/>
      <c r="EO2994" s="9"/>
      <c r="EP2994" s="9"/>
      <c r="EQ2994" s="9"/>
      <c r="ER2994" s="9"/>
      <c r="ES2994" s="9"/>
      <c r="ET2994" s="9"/>
      <c r="EU2994" s="9"/>
      <c r="EV2994" s="9"/>
      <c r="EW2994" s="9"/>
      <c r="EX2994" s="9"/>
      <c r="EY2994" s="9"/>
      <c r="EZ2994" s="9"/>
      <c r="FA2994" s="9"/>
      <c r="FB2994" s="9"/>
      <c r="FC2994" s="9"/>
      <c r="FD2994" s="9"/>
      <c r="FE2994" s="9"/>
      <c r="FF2994" s="9"/>
      <c r="FG2994" s="9"/>
      <c r="FH2994" s="9"/>
      <c r="FI2994" s="9"/>
      <c r="FJ2994" s="9"/>
      <c r="FK2994" s="9"/>
      <c r="FL2994" s="9"/>
      <c r="FM2994" s="9"/>
      <c r="FN2994" s="9"/>
      <c r="FO2994" s="9"/>
      <c r="FP2994" s="9"/>
      <c r="FQ2994" s="9"/>
      <c r="FR2994" s="9"/>
      <c r="FS2994" s="9"/>
      <c r="FT2994" s="9"/>
      <c r="FU2994" s="9"/>
      <c r="FV2994" s="9"/>
      <c r="FW2994" s="9"/>
      <c r="FX2994" s="9"/>
      <c r="FY2994" s="9"/>
      <c r="FZ2994" s="9"/>
      <c r="GA2994" s="9"/>
      <c r="GB2994" s="9"/>
      <c r="GC2994" s="9"/>
      <c r="GD2994" s="9"/>
      <c r="GE2994" s="9"/>
      <c r="GF2994" s="9"/>
      <c r="GG2994" s="9"/>
      <c r="GH2994" s="9"/>
      <c r="GI2994" s="9"/>
      <c r="GJ2994" s="9"/>
      <c r="GK2994" s="9"/>
      <c r="GL2994" s="9"/>
    </row>
    <row r="2995" spans="1:194">
      <c r="A2995" s="9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/>
      <c r="BJ2995" s="9"/>
      <c r="BK2995" s="9"/>
      <c r="BL2995" s="9"/>
      <c r="BM2995" s="9"/>
      <c r="BN2995" s="9"/>
      <c r="BO2995" s="9"/>
      <c r="BP2995" s="9"/>
      <c r="BQ2995" s="9"/>
      <c r="BR2995" s="9"/>
      <c r="BS2995" s="9"/>
      <c r="BT2995" s="9"/>
      <c r="BU2995" s="9"/>
      <c r="BV2995" s="9"/>
      <c r="BW2995" s="9"/>
      <c r="BX2995" s="9"/>
      <c r="BY2995" s="9"/>
      <c r="BZ2995" s="9"/>
      <c r="CA2995" s="9"/>
      <c r="CB2995" s="9"/>
      <c r="CC2995" s="9"/>
      <c r="CD2995" s="9"/>
      <c r="CE2995" s="9"/>
      <c r="CF2995" s="9"/>
      <c r="CG2995" s="9"/>
      <c r="CH2995" s="9"/>
      <c r="CI2995" s="9"/>
      <c r="CJ2995" s="9"/>
      <c r="CK2995" s="9"/>
      <c r="CL2995" s="9"/>
      <c r="CM2995" s="9"/>
      <c r="CN2995" s="9"/>
      <c r="CO2995" s="9"/>
      <c r="CP2995" s="9"/>
      <c r="CQ2995" s="9"/>
      <c r="CR2995" s="9"/>
      <c r="CS2995" s="9"/>
      <c r="CT2995" s="9"/>
      <c r="CU2995" s="9"/>
      <c r="CV2995" s="9"/>
      <c r="CW2995" s="9"/>
      <c r="CX2995" s="9"/>
      <c r="CY2995" s="9"/>
      <c r="CZ2995" s="9"/>
      <c r="DA2995" s="9"/>
      <c r="DB2995" s="9"/>
      <c r="DC2995" s="9"/>
      <c r="DD2995" s="9"/>
      <c r="DE2995" s="9"/>
      <c r="DF2995" s="9"/>
      <c r="DG2995" s="9"/>
      <c r="DH2995" s="9"/>
      <c r="DI2995" s="9"/>
      <c r="DJ2995" s="9"/>
      <c r="DK2995" s="9"/>
      <c r="DL2995" s="9"/>
      <c r="DM2995" s="9"/>
      <c r="DN2995" s="9"/>
      <c r="DO2995" s="9"/>
      <c r="DP2995" s="9"/>
      <c r="DQ2995" s="9"/>
      <c r="DR2995" s="9"/>
      <c r="DS2995" s="9"/>
      <c r="DT2995" s="9"/>
      <c r="DU2995" s="9"/>
      <c r="DV2995" s="9"/>
      <c r="DW2995" s="9"/>
      <c r="DX2995" s="9"/>
      <c r="DY2995" s="9"/>
      <c r="DZ2995" s="9"/>
      <c r="EA2995" s="9"/>
      <c r="EB2995" s="9"/>
      <c r="EC2995" s="9"/>
      <c r="ED2995" s="9"/>
      <c r="EE2995" s="9"/>
      <c r="EF2995" s="9"/>
      <c r="EG2995" s="9"/>
      <c r="EH2995" s="9"/>
      <c r="EI2995" s="9"/>
      <c r="EJ2995" s="9"/>
      <c r="EK2995" s="9"/>
      <c r="EL2995" s="9"/>
      <c r="EM2995" s="9"/>
      <c r="EN2995" s="9"/>
      <c r="EO2995" s="9"/>
      <c r="EP2995" s="9"/>
      <c r="EQ2995" s="9"/>
      <c r="ER2995" s="9"/>
      <c r="ES2995" s="9"/>
      <c r="ET2995" s="9"/>
      <c r="EU2995" s="9"/>
      <c r="EV2995" s="9"/>
      <c r="EW2995" s="9"/>
      <c r="EX2995" s="9"/>
      <c r="EY2995" s="9"/>
      <c r="EZ2995" s="9"/>
      <c r="FA2995" s="9"/>
      <c r="FB2995" s="9"/>
      <c r="FC2995" s="9"/>
      <c r="FD2995" s="9"/>
      <c r="FE2995" s="9"/>
      <c r="FF2995" s="9"/>
      <c r="FG2995" s="9"/>
      <c r="FH2995" s="9"/>
      <c r="FI2995" s="9"/>
      <c r="FJ2995" s="9"/>
      <c r="FK2995" s="9"/>
      <c r="FL2995" s="9"/>
      <c r="FM2995" s="9"/>
      <c r="FN2995" s="9"/>
      <c r="FO2995" s="9"/>
      <c r="FP2995" s="9"/>
      <c r="FQ2995" s="9"/>
      <c r="FR2995" s="9"/>
      <c r="FS2995" s="9"/>
      <c r="FT2995" s="9"/>
      <c r="FU2995" s="9"/>
      <c r="FV2995" s="9"/>
      <c r="FW2995" s="9"/>
      <c r="FX2995" s="9"/>
      <c r="FY2995" s="9"/>
      <c r="FZ2995" s="9"/>
      <c r="GA2995" s="9"/>
      <c r="GB2995" s="9"/>
      <c r="GC2995" s="9"/>
      <c r="GD2995" s="9"/>
      <c r="GE2995" s="9"/>
      <c r="GF2995" s="9"/>
      <c r="GG2995" s="9"/>
      <c r="GH2995" s="9"/>
      <c r="GI2995" s="9"/>
      <c r="GJ2995" s="9"/>
      <c r="GK2995" s="9"/>
      <c r="GL2995" s="9"/>
    </row>
    <row r="2996" spans="1:194">
      <c r="A2996" s="9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/>
      <c r="BN2996" s="9"/>
      <c r="BO2996" s="9"/>
      <c r="BP2996" s="9"/>
      <c r="BQ2996" s="9"/>
      <c r="BR2996" s="9"/>
      <c r="BS2996" s="9"/>
      <c r="BT2996" s="9"/>
      <c r="BU2996" s="9"/>
      <c r="BV2996" s="9"/>
      <c r="BW2996" s="9"/>
      <c r="BX2996" s="9"/>
      <c r="BY2996" s="9"/>
      <c r="BZ2996" s="9"/>
      <c r="CA2996" s="9"/>
      <c r="CB2996" s="9"/>
      <c r="CC2996" s="9"/>
      <c r="CD2996" s="9"/>
      <c r="CE2996" s="9"/>
      <c r="CF2996" s="9"/>
      <c r="CG2996" s="9"/>
      <c r="CH2996" s="9"/>
      <c r="CI2996" s="9"/>
      <c r="CJ2996" s="9"/>
      <c r="CK2996" s="9"/>
      <c r="CL2996" s="9"/>
      <c r="CM2996" s="9"/>
      <c r="CN2996" s="9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9"/>
      <c r="DB2996" s="9"/>
      <c r="DC2996" s="9"/>
      <c r="DD2996" s="9"/>
      <c r="DE2996" s="9"/>
      <c r="DF2996" s="9"/>
      <c r="DG2996" s="9"/>
      <c r="DH2996" s="9"/>
      <c r="DI2996" s="9"/>
      <c r="DJ2996" s="9"/>
      <c r="DK2996" s="9"/>
      <c r="DL2996" s="9"/>
      <c r="DM2996" s="9"/>
      <c r="DN2996" s="9"/>
      <c r="DO2996" s="9"/>
      <c r="DP2996" s="9"/>
      <c r="DQ2996" s="9"/>
      <c r="DR2996" s="9"/>
      <c r="DS2996" s="9"/>
      <c r="DT2996" s="9"/>
      <c r="DU2996" s="9"/>
      <c r="DV2996" s="9"/>
      <c r="DW2996" s="9"/>
      <c r="DX2996" s="9"/>
      <c r="DY2996" s="9"/>
      <c r="DZ2996" s="9"/>
      <c r="EA2996" s="9"/>
      <c r="EB2996" s="9"/>
      <c r="EC2996" s="9"/>
      <c r="ED2996" s="9"/>
      <c r="EE2996" s="9"/>
      <c r="EF2996" s="9"/>
      <c r="EG2996" s="9"/>
      <c r="EH2996" s="9"/>
      <c r="EI2996" s="9"/>
      <c r="EJ2996" s="9"/>
      <c r="EK2996" s="9"/>
      <c r="EL2996" s="9"/>
      <c r="EM2996" s="9"/>
      <c r="EN2996" s="9"/>
      <c r="EO2996" s="9"/>
      <c r="EP2996" s="9"/>
      <c r="EQ2996" s="9"/>
      <c r="ER2996" s="9"/>
      <c r="ES2996" s="9"/>
      <c r="ET2996" s="9"/>
      <c r="EU2996" s="9"/>
      <c r="EV2996" s="9"/>
      <c r="EW2996" s="9"/>
      <c r="EX2996" s="9"/>
      <c r="EY2996" s="9"/>
      <c r="EZ2996" s="9"/>
      <c r="FA2996" s="9"/>
      <c r="FB2996" s="9"/>
      <c r="FC2996" s="9"/>
      <c r="FD2996" s="9"/>
      <c r="FE2996" s="9"/>
      <c r="FF2996" s="9"/>
      <c r="FG2996" s="9"/>
      <c r="FH2996" s="9"/>
      <c r="FI2996" s="9"/>
      <c r="FJ2996" s="9"/>
      <c r="FK2996" s="9"/>
      <c r="FL2996" s="9"/>
      <c r="FM2996" s="9"/>
      <c r="FN2996" s="9"/>
      <c r="FO2996" s="9"/>
      <c r="FP2996" s="9"/>
      <c r="FQ2996" s="9"/>
      <c r="FR2996" s="9"/>
      <c r="FS2996" s="9"/>
      <c r="FT2996" s="9"/>
      <c r="FU2996" s="9"/>
      <c r="FV2996" s="9"/>
      <c r="FW2996" s="9"/>
      <c r="FX2996" s="9"/>
      <c r="FY2996" s="9"/>
      <c r="FZ2996" s="9"/>
      <c r="GA2996" s="9"/>
      <c r="GB2996" s="9"/>
      <c r="GC2996" s="9"/>
      <c r="GD2996" s="9"/>
      <c r="GE2996" s="9"/>
      <c r="GF2996" s="9"/>
      <c r="GG2996" s="9"/>
      <c r="GH2996" s="9"/>
      <c r="GI2996" s="9"/>
      <c r="GJ2996" s="9"/>
      <c r="GK2996" s="9"/>
      <c r="GL2996" s="9"/>
    </row>
    <row r="2997" spans="1:194">
      <c r="A2997" s="9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/>
      <c r="BJ2997" s="9"/>
      <c r="BK2997" s="9"/>
      <c r="BL2997" s="9"/>
      <c r="BM2997" s="9"/>
      <c r="BN2997" s="9"/>
      <c r="BO2997" s="9"/>
      <c r="BP2997" s="9"/>
      <c r="BQ2997" s="9"/>
      <c r="BR2997" s="9"/>
      <c r="BS2997" s="9"/>
      <c r="BT2997" s="9"/>
      <c r="BU2997" s="9"/>
      <c r="BV2997" s="9"/>
      <c r="BW2997" s="9"/>
      <c r="BX2997" s="9"/>
      <c r="BY2997" s="9"/>
      <c r="BZ2997" s="9"/>
      <c r="CA2997" s="9"/>
      <c r="CB2997" s="9"/>
      <c r="CC2997" s="9"/>
      <c r="CD2997" s="9"/>
      <c r="CE2997" s="9"/>
      <c r="CF2997" s="9"/>
      <c r="CG2997" s="9"/>
      <c r="CH2997" s="9"/>
      <c r="CI2997" s="9"/>
      <c r="CJ2997" s="9"/>
      <c r="CK2997" s="9"/>
      <c r="CL2997" s="9"/>
      <c r="CM2997" s="9"/>
      <c r="CN2997" s="9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9"/>
      <c r="DB2997" s="9"/>
      <c r="DC2997" s="9"/>
      <c r="DD2997" s="9"/>
      <c r="DE2997" s="9"/>
      <c r="DF2997" s="9"/>
      <c r="DG2997" s="9"/>
      <c r="DH2997" s="9"/>
      <c r="DI2997" s="9"/>
      <c r="DJ2997" s="9"/>
      <c r="DK2997" s="9"/>
      <c r="DL2997" s="9"/>
      <c r="DM2997" s="9"/>
      <c r="DN2997" s="9"/>
      <c r="DO2997" s="9"/>
      <c r="DP2997" s="9"/>
      <c r="DQ2997" s="9"/>
      <c r="DR2997" s="9"/>
      <c r="DS2997" s="9"/>
      <c r="DT2997" s="9"/>
      <c r="DU2997" s="9"/>
      <c r="DV2997" s="9"/>
      <c r="DW2997" s="9"/>
      <c r="DX2997" s="9"/>
      <c r="DY2997" s="9"/>
      <c r="DZ2997" s="9"/>
      <c r="EA2997" s="9"/>
      <c r="EB2997" s="9"/>
      <c r="EC2997" s="9"/>
      <c r="ED2997" s="9"/>
      <c r="EE2997" s="9"/>
      <c r="EF2997" s="9"/>
      <c r="EG2997" s="9"/>
      <c r="EH2997" s="9"/>
      <c r="EI2997" s="9"/>
      <c r="EJ2997" s="9"/>
      <c r="EK2997" s="9"/>
      <c r="EL2997" s="9"/>
      <c r="EM2997" s="9"/>
      <c r="EN2997" s="9"/>
      <c r="EO2997" s="9"/>
      <c r="EP2997" s="9"/>
      <c r="EQ2997" s="9"/>
      <c r="ER2997" s="9"/>
      <c r="ES2997" s="9"/>
      <c r="ET2997" s="9"/>
      <c r="EU2997" s="9"/>
      <c r="EV2997" s="9"/>
      <c r="EW2997" s="9"/>
      <c r="EX2997" s="9"/>
      <c r="EY2997" s="9"/>
      <c r="EZ2997" s="9"/>
      <c r="FA2997" s="9"/>
      <c r="FB2997" s="9"/>
      <c r="FC2997" s="9"/>
      <c r="FD2997" s="9"/>
      <c r="FE2997" s="9"/>
      <c r="FF2997" s="9"/>
      <c r="FG2997" s="9"/>
      <c r="FH2997" s="9"/>
      <c r="FI2997" s="9"/>
      <c r="FJ2997" s="9"/>
      <c r="FK2997" s="9"/>
      <c r="FL2997" s="9"/>
      <c r="FM2997" s="9"/>
      <c r="FN2997" s="9"/>
      <c r="FO2997" s="9"/>
      <c r="FP2997" s="9"/>
      <c r="FQ2997" s="9"/>
      <c r="FR2997" s="9"/>
      <c r="FS2997" s="9"/>
      <c r="FT2997" s="9"/>
      <c r="FU2997" s="9"/>
      <c r="FV2997" s="9"/>
      <c r="FW2997" s="9"/>
      <c r="FX2997" s="9"/>
      <c r="FY2997" s="9"/>
      <c r="FZ2997" s="9"/>
      <c r="GA2997" s="9"/>
      <c r="GB2997" s="9"/>
      <c r="GC2997" s="9"/>
      <c r="GD2997" s="9"/>
      <c r="GE2997" s="9"/>
      <c r="GF2997" s="9"/>
      <c r="GG2997" s="9"/>
      <c r="GH2997" s="9"/>
      <c r="GI2997" s="9"/>
      <c r="GJ2997" s="9"/>
      <c r="GK2997" s="9"/>
      <c r="GL2997" s="9"/>
    </row>
    <row r="2998" spans="1:194">
      <c r="A2998" s="9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/>
      <c r="BK2998" s="9"/>
      <c r="BL2998" s="9"/>
      <c r="BM2998" s="9"/>
      <c r="BN2998" s="9"/>
      <c r="BO2998" s="9"/>
      <c r="BP2998" s="9"/>
      <c r="BQ2998" s="9"/>
      <c r="BR2998" s="9"/>
      <c r="BS2998" s="9"/>
      <c r="BT2998" s="9"/>
      <c r="BU2998" s="9"/>
      <c r="BV2998" s="9"/>
      <c r="BW2998" s="9"/>
      <c r="BX2998" s="9"/>
      <c r="BY2998" s="9"/>
      <c r="BZ2998" s="9"/>
      <c r="CA2998" s="9"/>
      <c r="CB2998" s="9"/>
      <c r="CC2998" s="9"/>
      <c r="CD2998" s="9"/>
      <c r="CE2998" s="9"/>
      <c r="CF2998" s="9"/>
      <c r="CG2998" s="9"/>
      <c r="CH2998" s="9"/>
      <c r="CI2998" s="9"/>
      <c r="CJ2998" s="9"/>
      <c r="CK2998" s="9"/>
      <c r="CL2998" s="9"/>
      <c r="CM2998" s="9"/>
      <c r="CN2998" s="9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9"/>
      <c r="DB2998" s="9"/>
      <c r="DC2998" s="9"/>
      <c r="DD2998" s="9"/>
      <c r="DE2998" s="9"/>
      <c r="DF2998" s="9"/>
      <c r="DG2998" s="9"/>
      <c r="DH2998" s="9"/>
      <c r="DI2998" s="9"/>
      <c r="DJ2998" s="9"/>
      <c r="DK2998" s="9"/>
      <c r="DL2998" s="9"/>
      <c r="DM2998" s="9"/>
      <c r="DN2998" s="9"/>
      <c r="DO2998" s="9"/>
      <c r="DP2998" s="9"/>
      <c r="DQ2998" s="9"/>
      <c r="DR2998" s="9"/>
      <c r="DS2998" s="9"/>
      <c r="DT2998" s="9"/>
      <c r="DU2998" s="9"/>
      <c r="DV2998" s="9"/>
      <c r="DW2998" s="9"/>
      <c r="DX2998" s="9"/>
      <c r="DY2998" s="9"/>
      <c r="DZ2998" s="9"/>
      <c r="EA2998" s="9"/>
      <c r="EB2998" s="9"/>
      <c r="EC2998" s="9"/>
      <c r="ED2998" s="9"/>
      <c r="EE2998" s="9"/>
      <c r="EF2998" s="9"/>
      <c r="EG2998" s="9"/>
      <c r="EH2998" s="9"/>
      <c r="EI2998" s="9"/>
      <c r="EJ2998" s="9"/>
      <c r="EK2998" s="9"/>
      <c r="EL2998" s="9"/>
      <c r="EM2998" s="9"/>
      <c r="EN2998" s="9"/>
      <c r="EO2998" s="9"/>
      <c r="EP2998" s="9"/>
      <c r="EQ2998" s="9"/>
      <c r="ER2998" s="9"/>
      <c r="ES2998" s="9"/>
      <c r="ET2998" s="9"/>
      <c r="EU2998" s="9"/>
      <c r="EV2998" s="9"/>
      <c r="EW2998" s="9"/>
      <c r="EX2998" s="9"/>
      <c r="EY2998" s="9"/>
      <c r="EZ2998" s="9"/>
      <c r="FA2998" s="9"/>
      <c r="FB2998" s="9"/>
      <c r="FC2998" s="9"/>
      <c r="FD2998" s="9"/>
      <c r="FE2998" s="9"/>
      <c r="FF2998" s="9"/>
      <c r="FG2998" s="9"/>
      <c r="FH2998" s="9"/>
      <c r="FI2998" s="9"/>
      <c r="FJ2998" s="9"/>
      <c r="FK2998" s="9"/>
      <c r="FL2998" s="9"/>
      <c r="FM2998" s="9"/>
      <c r="FN2998" s="9"/>
      <c r="FO2998" s="9"/>
      <c r="FP2998" s="9"/>
      <c r="FQ2998" s="9"/>
      <c r="FR2998" s="9"/>
      <c r="FS2998" s="9"/>
      <c r="FT2998" s="9"/>
      <c r="FU2998" s="9"/>
      <c r="FV2998" s="9"/>
      <c r="FW2998" s="9"/>
      <c r="FX2998" s="9"/>
      <c r="FY2998" s="9"/>
      <c r="FZ2998" s="9"/>
      <c r="GA2998" s="9"/>
      <c r="GB2998" s="9"/>
      <c r="GC2998" s="9"/>
      <c r="GD2998" s="9"/>
      <c r="GE2998" s="9"/>
      <c r="GF2998" s="9"/>
      <c r="GG2998" s="9"/>
      <c r="GH2998" s="9"/>
      <c r="GI2998" s="9"/>
      <c r="GJ2998" s="9"/>
      <c r="GK2998" s="9"/>
      <c r="GL2998" s="9"/>
    </row>
    <row r="2999" spans="1:194">
      <c r="A2999" s="9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/>
      <c r="BL2999" s="9"/>
      <c r="BM2999" s="9"/>
      <c r="BN2999" s="9"/>
      <c r="BO2999" s="9"/>
      <c r="BP2999" s="9"/>
      <c r="BQ2999" s="9"/>
      <c r="BR2999" s="9"/>
      <c r="BS2999" s="9"/>
      <c r="BT2999" s="9"/>
      <c r="BU2999" s="9"/>
      <c r="BV2999" s="9"/>
      <c r="BW2999" s="9"/>
      <c r="BX2999" s="9"/>
      <c r="BY2999" s="9"/>
      <c r="BZ2999" s="9"/>
      <c r="CA2999" s="9"/>
      <c r="CB2999" s="9"/>
      <c r="CC2999" s="9"/>
      <c r="CD2999" s="9"/>
      <c r="CE2999" s="9"/>
      <c r="CF2999" s="9"/>
      <c r="CG2999" s="9"/>
      <c r="CH2999" s="9"/>
      <c r="CI2999" s="9"/>
      <c r="CJ2999" s="9"/>
      <c r="CK2999" s="9"/>
      <c r="CL2999" s="9"/>
      <c r="CM2999" s="9"/>
      <c r="CN2999" s="9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9"/>
      <c r="DB2999" s="9"/>
      <c r="DC2999" s="9"/>
      <c r="DD2999" s="9"/>
      <c r="DE2999" s="9"/>
      <c r="DF2999" s="9"/>
      <c r="DG2999" s="9"/>
      <c r="DH2999" s="9"/>
      <c r="DI2999" s="9"/>
      <c r="DJ2999" s="9"/>
      <c r="DK2999" s="9"/>
      <c r="DL2999" s="9"/>
      <c r="DM2999" s="9"/>
      <c r="DN2999" s="9"/>
      <c r="DO2999" s="9"/>
      <c r="DP2999" s="9"/>
      <c r="DQ2999" s="9"/>
      <c r="DR2999" s="9"/>
      <c r="DS2999" s="9"/>
      <c r="DT2999" s="9"/>
      <c r="DU2999" s="9"/>
      <c r="DV2999" s="9"/>
      <c r="DW2999" s="9"/>
      <c r="DX2999" s="9"/>
      <c r="DY2999" s="9"/>
      <c r="DZ2999" s="9"/>
      <c r="EA2999" s="9"/>
      <c r="EB2999" s="9"/>
      <c r="EC2999" s="9"/>
      <c r="ED2999" s="9"/>
      <c r="EE2999" s="9"/>
      <c r="EF2999" s="9"/>
      <c r="EG2999" s="9"/>
      <c r="EH2999" s="9"/>
      <c r="EI2999" s="9"/>
      <c r="EJ2999" s="9"/>
      <c r="EK2999" s="9"/>
      <c r="EL2999" s="9"/>
      <c r="EM2999" s="9"/>
      <c r="EN2999" s="9"/>
      <c r="EO2999" s="9"/>
      <c r="EP2999" s="9"/>
      <c r="EQ2999" s="9"/>
      <c r="ER2999" s="9"/>
      <c r="ES2999" s="9"/>
      <c r="ET2999" s="9"/>
      <c r="EU2999" s="9"/>
      <c r="EV2999" s="9"/>
      <c r="EW2999" s="9"/>
      <c r="EX2999" s="9"/>
      <c r="EY2999" s="9"/>
      <c r="EZ2999" s="9"/>
      <c r="FA2999" s="9"/>
      <c r="FB2999" s="9"/>
      <c r="FC2999" s="9"/>
      <c r="FD2999" s="9"/>
      <c r="FE2999" s="9"/>
      <c r="FF2999" s="9"/>
      <c r="FG2999" s="9"/>
      <c r="FH2999" s="9"/>
      <c r="FI2999" s="9"/>
      <c r="FJ2999" s="9"/>
      <c r="FK2999" s="9"/>
      <c r="FL2999" s="9"/>
      <c r="FM2999" s="9"/>
      <c r="FN2999" s="9"/>
      <c r="FO2999" s="9"/>
      <c r="FP2999" s="9"/>
      <c r="FQ2999" s="9"/>
      <c r="FR2999" s="9"/>
      <c r="FS2999" s="9"/>
      <c r="FT2999" s="9"/>
      <c r="FU2999" s="9"/>
      <c r="FV2999" s="9"/>
      <c r="FW2999" s="9"/>
      <c r="FX2999" s="9"/>
      <c r="FY2999" s="9"/>
      <c r="FZ2999" s="9"/>
      <c r="GA2999" s="9"/>
      <c r="GB2999" s="9"/>
      <c r="GC2999" s="9"/>
      <c r="GD2999" s="9"/>
      <c r="GE2999" s="9"/>
      <c r="GF2999" s="9"/>
      <c r="GG2999" s="9"/>
      <c r="GH2999" s="9"/>
      <c r="GI2999" s="9"/>
      <c r="GJ2999" s="9"/>
      <c r="GK2999" s="9"/>
      <c r="GL2999" s="9"/>
    </row>
    <row r="3000" spans="1:194">
      <c r="A3000" s="9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9"/>
      <c r="BI3000" s="9"/>
      <c r="BJ3000" s="9"/>
      <c r="BK3000" s="9"/>
      <c r="BL3000" s="9"/>
      <c r="BM3000" s="9"/>
      <c r="BN3000" s="9"/>
      <c r="BO3000" s="9"/>
      <c r="BP3000" s="9"/>
      <c r="BQ3000" s="9"/>
      <c r="BR3000" s="9"/>
      <c r="BS3000" s="9"/>
      <c r="BT3000" s="9"/>
      <c r="BU3000" s="9"/>
      <c r="BV3000" s="9"/>
      <c r="BW3000" s="9"/>
      <c r="BX3000" s="9"/>
      <c r="BY3000" s="9"/>
      <c r="BZ3000" s="9"/>
      <c r="CA3000" s="9"/>
      <c r="CB3000" s="9"/>
      <c r="CC3000" s="9"/>
      <c r="CD3000" s="9"/>
      <c r="CE3000" s="9"/>
      <c r="CF3000" s="9"/>
      <c r="CG3000" s="9"/>
      <c r="CH3000" s="9"/>
      <c r="CI3000" s="9"/>
      <c r="CJ3000" s="9"/>
      <c r="CK3000" s="9"/>
      <c r="CL3000" s="9"/>
      <c r="CM3000" s="9"/>
      <c r="CN3000" s="9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9"/>
      <c r="DB3000" s="9"/>
      <c r="DC3000" s="9"/>
      <c r="DD3000" s="9"/>
      <c r="DE3000" s="9"/>
      <c r="DF3000" s="9"/>
      <c r="DG3000" s="9"/>
      <c r="DH3000" s="9"/>
      <c r="DI3000" s="9"/>
      <c r="DJ3000" s="9"/>
      <c r="DK3000" s="9"/>
      <c r="DL3000" s="9"/>
      <c r="DM3000" s="9"/>
      <c r="DN3000" s="9"/>
      <c r="DO3000" s="9"/>
      <c r="DP3000" s="9"/>
      <c r="DQ3000" s="9"/>
      <c r="DR3000" s="9"/>
      <c r="DS3000" s="9"/>
      <c r="DT3000" s="9"/>
      <c r="DU3000" s="9"/>
      <c r="DV3000" s="9"/>
      <c r="DW3000" s="9"/>
      <c r="DX3000" s="9"/>
      <c r="DY3000" s="9"/>
      <c r="DZ3000" s="9"/>
      <c r="EA3000" s="9"/>
      <c r="EB3000" s="9"/>
      <c r="EC3000" s="9"/>
      <c r="ED3000" s="9"/>
      <c r="EE3000" s="9"/>
      <c r="EF3000" s="9"/>
      <c r="EG3000" s="9"/>
      <c r="EH3000" s="9"/>
      <c r="EI3000" s="9"/>
      <c r="EJ3000" s="9"/>
      <c r="EK3000" s="9"/>
      <c r="EL3000" s="9"/>
      <c r="EM3000" s="9"/>
      <c r="EN3000" s="9"/>
      <c r="EO3000" s="9"/>
      <c r="EP3000" s="9"/>
      <c r="EQ3000" s="9"/>
      <c r="ER3000" s="9"/>
      <c r="ES3000" s="9"/>
      <c r="ET3000" s="9"/>
      <c r="EU3000" s="9"/>
      <c r="EV3000" s="9"/>
      <c r="EW3000" s="9"/>
      <c r="EX3000" s="9"/>
      <c r="EY3000" s="9"/>
      <c r="EZ3000" s="9"/>
      <c r="FA3000" s="9"/>
      <c r="FB3000" s="9"/>
      <c r="FC3000" s="9"/>
      <c r="FD3000" s="9"/>
      <c r="FE3000" s="9"/>
      <c r="FF3000" s="9"/>
      <c r="FG3000" s="9"/>
      <c r="FH3000" s="9"/>
      <c r="FI3000" s="9"/>
      <c r="FJ3000" s="9"/>
      <c r="FK3000" s="9"/>
      <c r="FL3000" s="9"/>
      <c r="FM3000" s="9"/>
      <c r="FN3000" s="9"/>
      <c r="FO3000" s="9"/>
      <c r="FP3000" s="9"/>
      <c r="FQ3000" s="9"/>
      <c r="FR3000" s="9"/>
      <c r="FS3000" s="9"/>
      <c r="FT3000" s="9"/>
      <c r="FU3000" s="9"/>
      <c r="FV3000" s="9"/>
      <c r="FW3000" s="9"/>
      <c r="FX3000" s="9"/>
      <c r="FY3000" s="9"/>
      <c r="FZ3000" s="9"/>
      <c r="GA3000" s="9"/>
      <c r="GB3000" s="9"/>
      <c r="GC3000" s="9"/>
      <c r="GD3000" s="9"/>
      <c r="GE3000" s="9"/>
      <c r="GF3000" s="9"/>
      <c r="GG3000" s="9"/>
      <c r="GH3000" s="9"/>
      <c r="GI3000" s="9"/>
      <c r="GJ3000" s="9"/>
      <c r="GK3000" s="9"/>
      <c r="GL3000" s="9"/>
    </row>
    <row r="3001" spans="1:194">
      <c r="A3001" s="9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9"/>
      <c r="BI3001" s="9"/>
      <c r="BJ3001" s="9"/>
      <c r="BK3001" s="9"/>
      <c r="BL3001" s="9"/>
      <c r="BM3001" s="9"/>
      <c r="BN3001" s="9"/>
      <c r="BO3001" s="9"/>
      <c r="BP3001" s="9"/>
      <c r="BQ3001" s="9"/>
      <c r="BR3001" s="9"/>
      <c r="BS3001" s="9"/>
      <c r="BT3001" s="9"/>
      <c r="BU3001" s="9"/>
      <c r="BV3001" s="9"/>
      <c r="BW3001" s="9"/>
      <c r="BX3001" s="9"/>
      <c r="BY3001" s="9"/>
      <c r="BZ3001" s="9"/>
      <c r="CA3001" s="9"/>
      <c r="CB3001" s="9"/>
      <c r="CC3001" s="9"/>
      <c r="CD3001" s="9"/>
      <c r="CE3001" s="9"/>
      <c r="CF3001" s="9"/>
      <c r="CG3001" s="9"/>
      <c r="CH3001" s="9"/>
      <c r="CI3001" s="9"/>
      <c r="CJ3001" s="9"/>
      <c r="CK3001" s="9"/>
      <c r="CL3001" s="9"/>
      <c r="CM3001" s="9"/>
      <c r="CN3001" s="9"/>
      <c r="CO3001" s="9"/>
      <c r="CP3001" s="9"/>
      <c r="CQ3001" s="9"/>
      <c r="CR3001" s="9"/>
      <c r="CS3001" s="9"/>
      <c r="CT3001" s="9"/>
      <c r="CU3001" s="9"/>
      <c r="CV3001" s="9"/>
      <c r="CW3001" s="9"/>
      <c r="CX3001" s="9"/>
      <c r="CY3001" s="9"/>
      <c r="CZ3001" s="9"/>
      <c r="DA3001" s="9"/>
      <c r="DB3001" s="9"/>
      <c r="DC3001" s="9"/>
      <c r="DD3001" s="9"/>
      <c r="DE3001" s="9"/>
      <c r="DF3001" s="9"/>
      <c r="DG3001" s="9"/>
      <c r="DH3001" s="9"/>
      <c r="DI3001" s="9"/>
      <c r="DJ3001" s="9"/>
      <c r="DK3001" s="9"/>
      <c r="DL3001" s="9"/>
      <c r="DM3001" s="9"/>
      <c r="DN3001" s="9"/>
      <c r="DO3001" s="9"/>
      <c r="DP3001" s="9"/>
      <c r="DQ3001" s="9"/>
      <c r="DR3001" s="9"/>
      <c r="DS3001" s="9"/>
      <c r="DT3001" s="9"/>
      <c r="DU3001" s="9"/>
      <c r="DV3001" s="9"/>
      <c r="DW3001" s="9"/>
      <c r="DX3001" s="9"/>
      <c r="DY3001" s="9"/>
      <c r="DZ3001" s="9"/>
      <c r="EA3001" s="9"/>
      <c r="EB3001" s="9"/>
      <c r="EC3001" s="9"/>
      <c r="ED3001" s="9"/>
      <c r="EE3001" s="9"/>
      <c r="EF3001" s="9"/>
      <c r="EG3001" s="9"/>
      <c r="EH3001" s="9"/>
      <c r="EI3001" s="9"/>
      <c r="EJ3001" s="9"/>
      <c r="EK3001" s="9"/>
      <c r="EL3001" s="9"/>
      <c r="EM3001" s="9"/>
      <c r="EN3001" s="9"/>
      <c r="EO3001" s="9"/>
      <c r="EP3001" s="9"/>
      <c r="EQ3001" s="9"/>
      <c r="ER3001" s="9"/>
      <c r="ES3001" s="9"/>
      <c r="ET3001" s="9"/>
      <c r="EU3001" s="9"/>
      <c r="EV3001" s="9"/>
      <c r="EW3001" s="9"/>
      <c r="EX3001" s="9"/>
      <c r="EY3001" s="9"/>
      <c r="EZ3001" s="9"/>
      <c r="FA3001" s="9"/>
      <c r="FB3001" s="9"/>
      <c r="FC3001" s="9"/>
      <c r="FD3001" s="9"/>
      <c r="FE3001" s="9"/>
      <c r="FF3001" s="9"/>
      <c r="FG3001" s="9"/>
      <c r="FH3001" s="9"/>
      <c r="FI3001" s="9"/>
      <c r="FJ3001" s="9"/>
      <c r="FK3001" s="9"/>
      <c r="FL3001" s="9"/>
      <c r="FM3001" s="9"/>
      <c r="FN3001" s="9"/>
      <c r="FO3001" s="9"/>
      <c r="FP3001" s="9"/>
      <c r="FQ3001" s="9"/>
      <c r="FR3001" s="9"/>
      <c r="FS3001" s="9"/>
      <c r="FT3001" s="9"/>
      <c r="FU3001" s="9"/>
      <c r="FV3001" s="9"/>
      <c r="FW3001" s="9"/>
      <c r="FX3001" s="9"/>
      <c r="FY3001" s="9"/>
      <c r="FZ3001" s="9"/>
      <c r="GA3001" s="9"/>
      <c r="GB3001" s="9"/>
      <c r="GC3001" s="9"/>
      <c r="GD3001" s="9"/>
      <c r="GE3001" s="9"/>
      <c r="GF3001" s="9"/>
      <c r="GG3001" s="9"/>
      <c r="GH3001" s="9"/>
      <c r="GI3001" s="9"/>
      <c r="GJ3001" s="9"/>
      <c r="GK3001" s="9"/>
      <c r="GL3001" s="9"/>
    </row>
    <row r="3002" spans="1:194">
      <c r="A3002" s="9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/>
      <c r="BJ3002" s="9"/>
      <c r="BK3002" s="9"/>
      <c r="BL3002" s="9"/>
      <c r="BM3002" s="9"/>
      <c r="BN3002" s="9"/>
      <c r="BO3002" s="9"/>
      <c r="BP3002" s="9"/>
      <c r="BQ3002" s="9"/>
      <c r="BR3002" s="9"/>
      <c r="BS3002" s="9"/>
      <c r="BT3002" s="9"/>
      <c r="BU3002" s="9"/>
      <c r="BV3002" s="9"/>
      <c r="BW3002" s="9"/>
      <c r="BX3002" s="9"/>
      <c r="BY3002" s="9"/>
      <c r="BZ3002" s="9"/>
      <c r="CA3002" s="9"/>
      <c r="CB3002" s="9"/>
      <c r="CC3002" s="9"/>
      <c r="CD3002" s="9"/>
      <c r="CE3002" s="9"/>
      <c r="CF3002" s="9"/>
      <c r="CG3002" s="9"/>
      <c r="CH3002" s="9"/>
      <c r="CI3002" s="9"/>
      <c r="CJ3002" s="9"/>
      <c r="CK3002" s="9"/>
      <c r="CL3002" s="9"/>
      <c r="CM3002" s="9"/>
      <c r="CN3002" s="9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9"/>
      <c r="DB3002" s="9"/>
      <c r="DC3002" s="9"/>
      <c r="DD3002" s="9"/>
      <c r="DE3002" s="9"/>
      <c r="DF3002" s="9"/>
      <c r="DG3002" s="9"/>
      <c r="DH3002" s="9"/>
      <c r="DI3002" s="9"/>
      <c r="DJ3002" s="9"/>
      <c r="DK3002" s="9"/>
      <c r="DL3002" s="9"/>
      <c r="DM3002" s="9"/>
      <c r="DN3002" s="9"/>
      <c r="DO3002" s="9"/>
      <c r="DP3002" s="9"/>
      <c r="DQ3002" s="9"/>
      <c r="DR3002" s="9"/>
      <c r="DS3002" s="9"/>
      <c r="DT3002" s="9"/>
      <c r="DU3002" s="9"/>
      <c r="DV3002" s="9"/>
      <c r="DW3002" s="9"/>
      <c r="DX3002" s="9"/>
      <c r="DY3002" s="9"/>
      <c r="DZ3002" s="9"/>
      <c r="EA3002" s="9"/>
      <c r="EB3002" s="9"/>
      <c r="EC3002" s="9"/>
      <c r="ED3002" s="9"/>
      <c r="EE3002" s="9"/>
      <c r="EF3002" s="9"/>
      <c r="EG3002" s="9"/>
      <c r="EH3002" s="9"/>
      <c r="EI3002" s="9"/>
      <c r="EJ3002" s="9"/>
      <c r="EK3002" s="9"/>
      <c r="EL3002" s="9"/>
      <c r="EM3002" s="9"/>
      <c r="EN3002" s="9"/>
      <c r="EO3002" s="9"/>
      <c r="EP3002" s="9"/>
      <c r="EQ3002" s="9"/>
      <c r="ER3002" s="9"/>
      <c r="ES3002" s="9"/>
      <c r="ET3002" s="9"/>
      <c r="EU3002" s="9"/>
      <c r="EV3002" s="9"/>
      <c r="EW3002" s="9"/>
      <c r="EX3002" s="9"/>
      <c r="EY3002" s="9"/>
      <c r="EZ3002" s="9"/>
      <c r="FA3002" s="9"/>
      <c r="FB3002" s="9"/>
      <c r="FC3002" s="9"/>
      <c r="FD3002" s="9"/>
      <c r="FE3002" s="9"/>
      <c r="FF3002" s="9"/>
      <c r="FG3002" s="9"/>
      <c r="FH3002" s="9"/>
      <c r="FI3002" s="9"/>
      <c r="FJ3002" s="9"/>
      <c r="FK3002" s="9"/>
      <c r="FL3002" s="9"/>
      <c r="FM3002" s="9"/>
      <c r="FN3002" s="9"/>
      <c r="FO3002" s="9"/>
      <c r="FP3002" s="9"/>
      <c r="FQ3002" s="9"/>
      <c r="FR3002" s="9"/>
      <c r="FS3002" s="9"/>
      <c r="FT3002" s="9"/>
      <c r="FU3002" s="9"/>
      <c r="FV3002" s="9"/>
      <c r="FW3002" s="9"/>
      <c r="FX3002" s="9"/>
      <c r="FY3002" s="9"/>
      <c r="FZ3002" s="9"/>
      <c r="GA3002" s="9"/>
      <c r="GB3002" s="9"/>
      <c r="GC3002" s="9"/>
      <c r="GD3002" s="9"/>
      <c r="GE3002" s="9"/>
      <c r="GF3002" s="9"/>
      <c r="GG3002" s="9"/>
      <c r="GH3002" s="9"/>
      <c r="GI3002" s="9"/>
      <c r="GJ3002" s="9"/>
      <c r="GK3002" s="9"/>
      <c r="GL3002" s="9"/>
    </row>
    <row r="3003" spans="1:194">
      <c r="A3003" s="9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9"/>
      <c r="BI3003" s="9"/>
      <c r="BJ3003" s="9"/>
      <c r="BK3003" s="9"/>
      <c r="BL3003" s="9"/>
      <c r="BM3003" s="9"/>
      <c r="BN3003" s="9"/>
      <c r="BO3003" s="9"/>
      <c r="BP3003" s="9"/>
      <c r="BQ3003" s="9"/>
      <c r="BR3003" s="9"/>
      <c r="BS3003" s="9"/>
      <c r="BT3003" s="9"/>
      <c r="BU3003" s="9"/>
      <c r="BV3003" s="9"/>
      <c r="BW3003" s="9"/>
      <c r="BX3003" s="9"/>
      <c r="BY3003" s="9"/>
      <c r="BZ3003" s="9"/>
      <c r="CA3003" s="9"/>
      <c r="CB3003" s="9"/>
      <c r="CC3003" s="9"/>
      <c r="CD3003" s="9"/>
      <c r="CE3003" s="9"/>
      <c r="CF3003" s="9"/>
      <c r="CG3003" s="9"/>
      <c r="CH3003" s="9"/>
      <c r="CI3003" s="9"/>
      <c r="CJ3003" s="9"/>
      <c r="CK3003" s="9"/>
      <c r="CL3003" s="9"/>
      <c r="CM3003" s="9"/>
      <c r="CN3003" s="9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9"/>
      <c r="DB3003" s="9"/>
      <c r="DC3003" s="9"/>
      <c r="DD3003" s="9"/>
      <c r="DE3003" s="9"/>
      <c r="DF3003" s="9"/>
      <c r="DG3003" s="9"/>
      <c r="DH3003" s="9"/>
      <c r="DI3003" s="9"/>
      <c r="DJ3003" s="9"/>
      <c r="DK3003" s="9"/>
      <c r="DL3003" s="9"/>
      <c r="DM3003" s="9"/>
      <c r="DN3003" s="9"/>
      <c r="DO3003" s="9"/>
      <c r="DP3003" s="9"/>
      <c r="DQ3003" s="9"/>
      <c r="DR3003" s="9"/>
      <c r="DS3003" s="9"/>
      <c r="DT3003" s="9"/>
      <c r="DU3003" s="9"/>
      <c r="DV3003" s="9"/>
      <c r="DW3003" s="9"/>
      <c r="DX3003" s="9"/>
      <c r="DY3003" s="9"/>
      <c r="DZ3003" s="9"/>
      <c r="EA3003" s="9"/>
      <c r="EB3003" s="9"/>
      <c r="EC3003" s="9"/>
      <c r="ED3003" s="9"/>
      <c r="EE3003" s="9"/>
      <c r="EF3003" s="9"/>
      <c r="EG3003" s="9"/>
      <c r="EH3003" s="9"/>
      <c r="EI3003" s="9"/>
      <c r="EJ3003" s="9"/>
      <c r="EK3003" s="9"/>
      <c r="EL3003" s="9"/>
      <c r="EM3003" s="9"/>
      <c r="EN3003" s="9"/>
      <c r="EO3003" s="9"/>
      <c r="EP3003" s="9"/>
      <c r="EQ3003" s="9"/>
      <c r="ER3003" s="9"/>
      <c r="ES3003" s="9"/>
      <c r="ET3003" s="9"/>
      <c r="EU3003" s="9"/>
      <c r="EV3003" s="9"/>
      <c r="EW3003" s="9"/>
      <c r="EX3003" s="9"/>
      <c r="EY3003" s="9"/>
      <c r="EZ3003" s="9"/>
      <c r="FA3003" s="9"/>
      <c r="FB3003" s="9"/>
      <c r="FC3003" s="9"/>
      <c r="FD3003" s="9"/>
      <c r="FE3003" s="9"/>
      <c r="FF3003" s="9"/>
      <c r="FG3003" s="9"/>
      <c r="FH3003" s="9"/>
      <c r="FI3003" s="9"/>
      <c r="FJ3003" s="9"/>
      <c r="FK3003" s="9"/>
      <c r="FL3003" s="9"/>
      <c r="FM3003" s="9"/>
      <c r="FN3003" s="9"/>
      <c r="FO3003" s="9"/>
      <c r="FP3003" s="9"/>
      <c r="FQ3003" s="9"/>
      <c r="FR3003" s="9"/>
      <c r="FS3003" s="9"/>
      <c r="FT3003" s="9"/>
      <c r="FU3003" s="9"/>
      <c r="FV3003" s="9"/>
      <c r="FW3003" s="9"/>
      <c r="FX3003" s="9"/>
      <c r="FY3003" s="9"/>
      <c r="FZ3003" s="9"/>
      <c r="GA3003" s="9"/>
      <c r="GB3003" s="9"/>
      <c r="GC3003" s="9"/>
      <c r="GD3003" s="9"/>
      <c r="GE3003" s="9"/>
      <c r="GF3003" s="9"/>
      <c r="GG3003" s="9"/>
      <c r="GH3003" s="9"/>
      <c r="GI3003" s="9"/>
      <c r="GJ3003" s="9"/>
      <c r="GK3003" s="9"/>
      <c r="GL3003" s="9"/>
    </row>
    <row r="3004" spans="1:194">
      <c r="A3004" s="9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9"/>
      <c r="BI3004" s="9"/>
      <c r="BJ3004" s="9"/>
      <c r="BK3004" s="9"/>
      <c r="BL3004" s="9"/>
      <c r="BM3004" s="9"/>
      <c r="BN3004" s="9"/>
      <c r="BO3004" s="9"/>
      <c r="BP3004" s="9"/>
      <c r="BQ3004" s="9"/>
      <c r="BR3004" s="9"/>
      <c r="BS3004" s="9"/>
      <c r="BT3004" s="9"/>
      <c r="BU3004" s="9"/>
      <c r="BV3004" s="9"/>
      <c r="BW3004" s="9"/>
      <c r="BX3004" s="9"/>
      <c r="BY3004" s="9"/>
      <c r="BZ3004" s="9"/>
      <c r="CA3004" s="9"/>
      <c r="CB3004" s="9"/>
      <c r="CC3004" s="9"/>
      <c r="CD3004" s="9"/>
      <c r="CE3004" s="9"/>
      <c r="CF3004" s="9"/>
      <c r="CG3004" s="9"/>
      <c r="CH3004" s="9"/>
      <c r="CI3004" s="9"/>
      <c r="CJ3004" s="9"/>
      <c r="CK3004" s="9"/>
      <c r="CL3004" s="9"/>
      <c r="CM3004" s="9"/>
      <c r="CN3004" s="9"/>
      <c r="CO3004" s="9"/>
      <c r="CP3004" s="9"/>
      <c r="CQ3004" s="9"/>
      <c r="CR3004" s="9"/>
      <c r="CS3004" s="9"/>
      <c r="CT3004" s="9"/>
      <c r="CU3004" s="9"/>
      <c r="CV3004" s="9"/>
      <c r="CW3004" s="9"/>
      <c r="CX3004" s="9"/>
      <c r="CY3004" s="9"/>
      <c r="CZ3004" s="9"/>
      <c r="DA3004" s="9"/>
      <c r="DB3004" s="9"/>
      <c r="DC3004" s="9"/>
      <c r="DD3004" s="9"/>
      <c r="DE3004" s="9"/>
      <c r="DF3004" s="9"/>
      <c r="DG3004" s="9"/>
      <c r="DH3004" s="9"/>
      <c r="DI3004" s="9"/>
      <c r="DJ3004" s="9"/>
      <c r="DK3004" s="9"/>
      <c r="DL3004" s="9"/>
      <c r="DM3004" s="9"/>
      <c r="DN3004" s="9"/>
      <c r="DO3004" s="9"/>
      <c r="DP3004" s="9"/>
      <c r="DQ3004" s="9"/>
      <c r="DR3004" s="9"/>
      <c r="DS3004" s="9"/>
      <c r="DT3004" s="9"/>
      <c r="DU3004" s="9"/>
      <c r="DV3004" s="9"/>
      <c r="DW3004" s="9"/>
      <c r="DX3004" s="9"/>
      <c r="DY3004" s="9"/>
      <c r="DZ3004" s="9"/>
      <c r="EA3004" s="9"/>
      <c r="EB3004" s="9"/>
      <c r="EC3004" s="9"/>
      <c r="ED3004" s="9"/>
      <c r="EE3004" s="9"/>
      <c r="EF3004" s="9"/>
      <c r="EG3004" s="9"/>
      <c r="EH3004" s="9"/>
      <c r="EI3004" s="9"/>
      <c r="EJ3004" s="9"/>
      <c r="EK3004" s="9"/>
      <c r="EL3004" s="9"/>
      <c r="EM3004" s="9"/>
      <c r="EN3004" s="9"/>
      <c r="EO3004" s="9"/>
      <c r="EP3004" s="9"/>
      <c r="EQ3004" s="9"/>
      <c r="ER3004" s="9"/>
      <c r="ES3004" s="9"/>
      <c r="ET3004" s="9"/>
      <c r="EU3004" s="9"/>
      <c r="EV3004" s="9"/>
      <c r="EW3004" s="9"/>
      <c r="EX3004" s="9"/>
      <c r="EY3004" s="9"/>
      <c r="EZ3004" s="9"/>
      <c r="FA3004" s="9"/>
      <c r="FB3004" s="9"/>
      <c r="FC3004" s="9"/>
      <c r="FD3004" s="9"/>
      <c r="FE3004" s="9"/>
      <c r="FF3004" s="9"/>
      <c r="FG3004" s="9"/>
      <c r="FH3004" s="9"/>
      <c r="FI3004" s="9"/>
      <c r="FJ3004" s="9"/>
      <c r="FK3004" s="9"/>
      <c r="FL3004" s="9"/>
      <c r="FM3004" s="9"/>
      <c r="FN3004" s="9"/>
      <c r="FO3004" s="9"/>
      <c r="FP3004" s="9"/>
      <c r="FQ3004" s="9"/>
      <c r="FR3004" s="9"/>
      <c r="FS3004" s="9"/>
      <c r="FT3004" s="9"/>
      <c r="FU3004" s="9"/>
      <c r="FV3004" s="9"/>
      <c r="FW3004" s="9"/>
      <c r="FX3004" s="9"/>
      <c r="FY3004" s="9"/>
      <c r="FZ3004" s="9"/>
      <c r="GA3004" s="9"/>
      <c r="GB3004" s="9"/>
      <c r="GC3004" s="9"/>
      <c r="GD3004" s="9"/>
      <c r="GE3004" s="9"/>
      <c r="GF3004" s="9"/>
      <c r="GG3004" s="9"/>
      <c r="GH3004" s="9"/>
      <c r="GI3004" s="9"/>
      <c r="GJ3004" s="9"/>
      <c r="GK3004" s="9"/>
      <c r="GL3004" s="9"/>
    </row>
    <row r="3005" spans="1:194">
      <c r="A3005" s="9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/>
      <c r="BK3005" s="9"/>
      <c r="BL3005" s="9"/>
      <c r="BM3005" s="9"/>
      <c r="BN3005" s="9"/>
      <c r="BO3005" s="9"/>
      <c r="BP3005" s="9"/>
      <c r="BQ3005" s="9"/>
      <c r="BR3005" s="9"/>
      <c r="BS3005" s="9"/>
      <c r="BT3005" s="9"/>
      <c r="BU3005" s="9"/>
      <c r="BV3005" s="9"/>
      <c r="BW3005" s="9"/>
      <c r="BX3005" s="9"/>
      <c r="BY3005" s="9"/>
      <c r="BZ3005" s="9"/>
      <c r="CA3005" s="9"/>
      <c r="CB3005" s="9"/>
      <c r="CC3005" s="9"/>
      <c r="CD3005" s="9"/>
      <c r="CE3005" s="9"/>
      <c r="CF3005" s="9"/>
      <c r="CG3005" s="9"/>
      <c r="CH3005" s="9"/>
      <c r="CI3005" s="9"/>
      <c r="CJ3005" s="9"/>
      <c r="CK3005" s="9"/>
      <c r="CL3005" s="9"/>
      <c r="CM3005" s="9"/>
      <c r="CN3005" s="9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9"/>
      <c r="DB3005" s="9"/>
      <c r="DC3005" s="9"/>
      <c r="DD3005" s="9"/>
      <c r="DE3005" s="9"/>
      <c r="DF3005" s="9"/>
      <c r="DG3005" s="9"/>
      <c r="DH3005" s="9"/>
      <c r="DI3005" s="9"/>
      <c r="DJ3005" s="9"/>
      <c r="DK3005" s="9"/>
      <c r="DL3005" s="9"/>
      <c r="DM3005" s="9"/>
      <c r="DN3005" s="9"/>
      <c r="DO3005" s="9"/>
      <c r="DP3005" s="9"/>
      <c r="DQ3005" s="9"/>
      <c r="DR3005" s="9"/>
      <c r="DS3005" s="9"/>
      <c r="DT3005" s="9"/>
      <c r="DU3005" s="9"/>
      <c r="DV3005" s="9"/>
      <c r="DW3005" s="9"/>
      <c r="DX3005" s="9"/>
      <c r="DY3005" s="9"/>
      <c r="DZ3005" s="9"/>
      <c r="EA3005" s="9"/>
      <c r="EB3005" s="9"/>
      <c r="EC3005" s="9"/>
      <c r="ED3005" s="9"/>
      <c r="EE3005" s="9"/>
      <c r="EF3005" s="9"/>
      <c r="EG3005" s="9"/>
      <c r="EH3005" s="9"/>
      <c r="EI3005" s="9"/>
      <c r="EJ3005" s="9"/>
      <c r="EK3005" s="9"/>
      <c r="EL3005" s="9"/>
      <c r="EM3005" s="9"/>
      <c r="EN3005" s="9"/>
      <c r="EO3005" s="9"/>
      <c r="EP3005" s="9"/>
      <c r="EQ3005" s="9"/>
      <c r="ER3005" s="9"/>
      <c r="ES3005" s="9"/>
      <c r="ET3005" s="9"/>
      <c r="EU3005" s="9"/>
      <c r="EV3005" s="9"/>
      <c r="EW3005" s="9"/>
      <c r="EX3005" s="9"/>
      <c r="EY3005" s="9"/>
      <c r="EZ3005" s="9"/>
      <c r="FA3005" s="9"/>
      <c r="FB3005" s="9"/>
      <c r="FC3005" s="9"/>
      <c r="FD3005" s="9"/>
      <c r="FE3005" s="9"/>
      <c r="FF3005" s="9"/>
      <c r="FG3005" s="9"/>
      <c r="FH3005" s="9"/>
      <c r="FI3005" s="9"/>
      <c r="FJ3005" s="9"/>
      <c r="FK3005" s="9"/>
      <c r="FL3005" s="9"/>
      <c r="FM3005" s="9"/>
      <c r="FN3005" s="9"/>
      <c r="FO3005" s="9"/>
      <c r="FP3005" s="9"/>
      <c r="FQ3005" s="9"/>
      <c r="FR3005" s="9"/>
      <c r="FS3005" s="9"/>
      <c r="FT3005" s="9"/>
      <c r="FU3005" s="9"/>
      <c r="FV3005" s="9"/>
      <c r="FW3005" s="9"/>
      <c r="FX3005" s="9"/>
      <c r="FY3005" s="9"/>
      <c r="FZ3005" s="9"/>
      <c r="GA3005" s="9"/>
      <c r="GB3005" s="9"/>
      <c r="GC3005" s="9"/>
      <c r="GD3005" s="9"/>
      <c r="GE3005" s="9"/>
      <c r="GF3005" s="9"/>
      <c r="GG3005" s="9"/>
      <c r="GH3005" s="9"/>
      <c r="GI3005" s="9"/>
      <c r="GJ3005" s="9"/>
      <c r="GK3005" s="9"/>
      <c r="GL3005" s="9"/>
    </row>
    <row r="3006" spans="1:194">
      <c r="A3006" s="9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/>
      <c r="BM3006" s="9"/>
      <c r="BN3006" s="9"/>
      <c r="BO3006" s="9"/>
      <c r="BP3006" s="9"/>
      <c r="BQ3006" s="9"/>
      <c r="BR3006" s="9"/>
      <c r="BS3006" s="9"/>
      <c r="BT3006" s="9"/>
      <c r="BU3006" s="9"/>
      <c r="BV3006" s="9"/>
      <c r="BW3006" s="9"/>
      <c r="BX3006" s="9"/>
      <c r="BY3006" s="9"/>
      <c r="BZ3006" s="9"/>
      <c r="CA3006" s="9"/>
      <c r="CB3006" s="9"/>
      <c r="CC3006" s="9"/>
      <c r="CD3006" s="9"/>
      <c r="CE3006" s="9"/>
      <c r="CF3006" s="9"/>
      <c r="CG3006" s="9"/>
      <c r="CH3006" s="9"/>
      <c r="CI3006" s="9"/>
      <c r="CJ3006" s="9"/>
      <c r="CK3006" s="9"/>
      <c r="CL3006" s="9"/>
      <c r="CM3006" s="9"/>
      <c r="CN3006" s="9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9"/>
      <c r="DB3006" s="9"/>
      <c r="DC3006" s="9"/>
      <c r="DD3006" s="9"/>
      <c r="DE3006" s="9"/>
      <c r="DF3006" s="9"/>
      <c r="DG3006" s="9"/>
      <c r="DH3006" s="9"/>
      <c r="DI3006" s="9"/>
      <c r="DJ3006" s="9"/>
      <c r="DK3006" s="9"/>
      <c r="DL3006" s="9"/>
      <c r="DM3006" s="9"/>
      <c r="DN3006" s="9"/>
      <c r="DO3006" s="9"/>
      <c r="DP3006" s="9"/>
      <c r="DQ3006" s="9"/>
      <c r="DR3006" s="9"/>
      <c r="DS3006" s="9"/>
      <c r="DT3006" s="9"/>
      <c r="DU3006" s="9"/>
      <c r="DV3006" s="9"/>
      <c r="DW3006" s="9"/>
      <c r="DX3006" s="9"/>
      <c r="DY3006" s="9"/>
      <c r="DZ3006" s="9"/>
      <c r="EA3006" s="9"/>
      <c r="EB3006" s="9"/>
      <c r="EC3006" s="9"/>
      <c r="ED3006" s="9"/>
      <c r="EE3006" s="9"/>
      <c r="EF3006" s="9"/>
      <c r="EG3006" s="9"/>
      <c r="EH3006" s="9"/>
      <c r="EI3006" s="9"/>
      <c r="EJ3006" s="9"/>
      <c r="EK3006" s="9"/>
      <c r="EL3006" s="9"/>
      <c r="EM3006" s="9"/>
      <c r="EN3006" s="9"/>
      <c r="EO3006" s="9"/>
      <c r="EP3006" s="9"/>
      <c r="EQ3006" s="9"/>
      <c r="ER3006" s="9"/>
      <c r="ES3006" s="9"/>
      <c r="ET3006" s="9"/>
      <c r="EU3006" s="9"/>
      <c r="EV3006" s="9"/>
      <c r="EW3006" s="9"/>
      <c r="EX3006" s="9"/>
      <c r="EY3006" s="9"/>
      <c r="EZ3006" s="9"/>
      <c r="FA3006" s="9"/>
      <c r="FB3006" s="9"/>
      <c r="FC3006" s="9"/>
      <c r="FD3006" s="9"/>
      <c r="FE3006" s="9"/>
      <c r="FF3006" s="9"/>
      <c r="FG3006" s="9"/>
      <c r="FH3006" s="9"/>
      <c r="FI3006" s="9"/>
      <c r="FJ3006" s="9"/>
      <c r="FK3006" s="9"/>
      <c r="FL3006" s="9"/>
      <c r="FM3006" s="9"/>
      <c r="FN3006" s="9"/>
      <c r="FO3006" s="9"/>
      <c r="FP3006" s="9"/>
      <c r="FQ3006" s="9"/>
      <c r="FR3006" s="9"/>
      <c r="FS3006" s="9"/>
      <c r="FT3006" s="9"/>
      <c r="FU3006" s="9"/>
      <c r="FV3006" s="9"/>
      <c r="FW3006" s="9"/>
      <c r="FX3006" s="9"/>
      <c r="FY3006" s="9"/>
      <c r="FZ3006" s="9"/>
      <c r="GA3006" s="9"/>
      <c r="GB3006" s="9"/>
      <c r="GC3006" s="9"/>
      <c r="GD3006" s="9"/>
      <c r="GE3006" s="9"/>
      <c r="GF3006" s="9"/>
      <c r="GG3006" s="9"/>
      <c r="GH3006" s="9"/>
      <c r="GI3006" s="9"/>
      <c r="GJ3006" s="9"/>
      <c r="GK3006" s="9"/>
      <c r="GL3006" s="9"/>
    </row>
    <row r="3007" spans="1:194">
      <c r="A3007" s="9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/>
      <c r="BK3007" s="9"/>
      <c r="BL3007" s="9"/>
      <c r="BM3007" s="9"/>
      <c r="BN3007" s="9"/>
      <c r="BO3007" s="9"/>
      <c r="BP3007" s="9"/>
      <c r="BQ3007" s="9"/>
      <c r="BR3007" s="9"/>
      <c r="BS3007" s="9"/>
      <c r="BT3007" s="9"/>
      <c r="BU3007" s="9"/>
      <c r="BV3007" s="9"/>
      <c r="BW3007" s="9"/>
      <c r="BX3007" s="9"/>
      <c r="BY3007" s="9"/>
      <c r="BZ3007" s="9"/>
      <c r="CA3007" s="9"/>
      <c r="CB3007" s="9"/>
      <c r="CC3007" s="9"/>
      <c r="CD3007" s="9"/>
      <c r="CE3007" s="9"/>
      <c r="CF3007" s="9"/>
      <c r="CG3007" s="9"/>
      <c r="CH3007" s="9"/>
      <c r="CI3007" s="9"/>
      <c r="CJ3007" s="9"/>
      <c r="CK3007" s="9"/>
      <c r="CL3007" s="9"/>
      <c r="CM3007" s="9"/>
      <c r="CN3007" s="9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9"/>
      <c r="DB3007" s="9"/>
      <c r="DC3007" s="9"/>
      <c r="DD3007" s="9"/>
      <c r="DE3007" s="9"/>
      <c r="DF3007" s="9"/>
      <c r="DG3007" s="9"/>
      <c r="DH3007" s="9"/>
      <c r="DI3007" s="9"/>
      <c r="DJ3007" s="9"/>
      <c r="DK3007" s="9"/>
      <c r="DL3007" s="9"/>
      <c r="DM3007" s="9"/>
      <c r="DN3007" s="9"/>
      <c r="DO3007" s="9"/>
      <c r="DP3007" s="9"/>
      <c r="DQ3007" s="9"/>
      <c r="DR3007" s="9"/>
      <c r="DS3007" s="9"/>
      <c r="DT3007" s="9"/>
      <c r="DU3007" s="9"/>
      <c r="DV3007" s="9"/>
      <c r="DW3007" s="9"/>
      <c r="DX3007" s="9"/>
      <c r="DY3007" s="9"/>
      <c r="DZ3007" s="9"/>
      <c r="EA3007" s="9"/>
      <c r="EB3007" s="9"/>
      <c r="EC3007" s="9"/>
      <c r="ED3007" s="9"/>
      <c r="EE3007" s="9"/>
      <c r="EF3007" s="9"/>
      <c r="EG3007" s="9"/>
      <c r="EH3007" s="9"/>
      <c r="EI3007" s="9"/>
      <c r="EJ3007" s="9"/>
      <c r="EK3007" s="9"/>
      <c r="EL3007" s="9"/>
      <c r="EM3007" s="9"/>
      <c r="EN3007" s="9"/>
      <c r="EO3007" s="9"/>
      <c r="EP3007" s="9"/>
      <c r="EQ3007" s="9"/>
      <c r="ER3007" s="9"/>
      <c r="ES3007" s="9"/>
      <c r="ET3007" s="9"/>
      <c r="EU3007" s="9"/>
      <c r="EV3007" s="9"/>
      <c r="EW3007" s="9"/>
      <c r="EX3007" s="9"/>
      <c r="EY3007" s="9"/>
      <c r="EZ3007" s="9"/>
      <c r="FA3007" s="9"/>
      <c r="FB3007" s="9"/>
      <c r="FC3007" s="9"/>
      <c r="FD3007" s="9"/>
      <c r="FE3007" s="9"/>
      <c r="FF3007" s="9"/>
      <c r="FG3007" s="9"/>
      <c r="FH3007" s="9"/>
      <c r="FI3007" s="9"/>
      <c r="FJ3007" s="9"/>
      <c r="FK3007" s="9"/>
      <c r="FL3007" s="9"/>
      <c r="FM3007" s="9"/>
      <c r="FN3007" s="9"/>
      <c r="FO3007" s="9"/>
      <c r="FP3007" s="9"/>
      <c r="FQ3007" s="9"/>
      <c r="FR3007" s="9"/>
      <c r="FS3007" s="9"/>
      <c r="FT3007" s="9"/>
      <c r="FU3007" s="9"/>
      <c r="FV3007" s="9"/>
      <c r="FW3007" s="9"/>
      <c r="FX3007" s="9"/>
      <c r="FY3007" s="9"/>
      <c r="FZ3007" s="9"/>
      <c r="GA3007" s="9"/>
      <c r="GB3007" s="9"/>
      <c r="GC3007" s="9"/>
      <c r="GD3007" s="9"/>
      <c r="GE3007" s="9"/>
      <c r="GF3007" s="9"/>
      <c r="GG3007" s="9"/>
      <c r="GH3007" s="9"/>
      <c r="GI3007" s="9"/>
      <c r="GJ3007" s="9"/>
      <c r="GK3007" s="9"/>
      <c r="GL3007" s="9"/>
    </row>
    <row r="3008" spans="1:194">
      <c r="A3008" s="9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/>
      <c r="BM3008" s="9"/>
      <c r="BN3008" s="9"/>
      <c r="BO3008" s="9"/>
      <c r="BP3008" s="9"/>
      <c r="BQ3008" s="9"/>
      <c r="BR3008" s="9"/>
      <c r="BS3008" s="9"/>
      <c r="BT3008" s="9"/>
      <c r="BU3008" s="9"/>
      <c r="BV3008" s="9"/>
      <c r="BW3008" s="9"/>
      <c r="BX3008" s="9"/>
      <c r="BY3008" s="9"/>
      <c r="BZ3008" s="9"/>
      <c r="CA3008" s="9"/>
      <c r="CB3008" s="9"/>
      <c r="CC3008" s="9"/>
      <c r="CD3008" s="9"/>
      <c r="CE3008" s="9"/>
      <c r="CF3008" s="9"/>
      <c r="CG3008" s="9"/>
      <c r="CH3008" s="9"/>
      <c r="CI3008" s="9"/>
      <c r="CJ3008" s="9"/>
      <c r="CK3008" s="9"/>
      <c r="CL3008" s="9"/>
      <c r="CM3008" s="9"/>
      <c r="CN3008" s="9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9"/>
      <c r="DB3008" s="9"/>
      <c r="DC3008" s="9"/>
      <c r="DD3008" s="9"/>
      <c r="DE3008" s="9"/>
      <c r="DF3008" s="9"/>
      <c r="DG3008" s="9"/>
      <c r="DH3008" s="9"/>
      <c r="DI3008" s="9"/>
      <c r="DJ3008" s="9"/>
      <c r="DK3008" s="9"/>
      <c r="DL3008" s="9"/>
      <c r="DM3008" s="9"/>
      <c r="DN3008" s="9"/>
      <c r="DO3008" s="9"/>
      <c r="DP3008" s="9"/>
      <c r="DQ3008" s="9"/>
      <c r="DR3008" s="9"/>
      <c r="DS3008" s="9"/>
      <c r="DT3008" s="9"/>
      <c r="DU3008" s="9"/>
      <c r="DV3008" s="9"/>
      <c r="DW3008" s="9"/>
      <c r="DX3008" s="9"/>
      <c r="DY3008" s="9"/>
      <c r="DZ3008" s="9"/>
      <c r="EA3008" s="9"/>
      <c r="EB3008" s="9"/>
      <c r="EC3008" s="9"/>
      <c r="ED3008" s="9"/>
      <c r="EE3008" s="9"/>
      <c r="EF3008" s="9"/>
      <c r="EG3008" s="9"/>
      <c r="EH3008" s="9"/>
      <c r="EI3008" s="9"/>
      <c r="EJ3008" s="9"/>
      <c r="EK3008" s="9"/>
      <c r="EL3008" s="9"/>
      <c r="EM3008" s="9"/>
      <c r="EN3008" s="9"/>
      <c r="EO3008" s="9"/>
      <c r="EP3008" s="9"/>
      <c r="EQ3008" s="9"/>
      <c r="ER3008" s="9"/>
      <c r="ES3008" s="9"/>
      <c r="ET3008" s="9"/>
      <c r="EU3008" s="9"/>
      <c r="EV3008" s="9"/>
      <c r="EW3008" s="9"/>
      <c r="EX3008" s="9"/>
      <c r="EY3008" s="9"/>
      <c r="EZ3008" s="9"/>
      <c r="FA3008" s="9"/>
      <c r="FB3008" s="9"/>
      <c r="FC3008" s="9"/>
      <c r="FD3008" s="9"/>
      <c r="FE3008" s="9"/>
      <c r="FF3008" s="9"/>
      <c r="FG3008" s="9"/>
      <c r="FH3008" s="9"/>
      <c r="FI3008" s="9"/>
      <c r="FJ3008" s="9"/>
      <c r="FK3008" s="9"/>
      <c r="FL3008" s="9"/>
      <c r="FM3008" s="9"/>
      <c r="FN3008" s="9"/>
      <c r="FO3008" s="9"/>
      <c r="FP3008" s="9"/>
      <c r="FQ3008" s="9"/>
      <c r="FR3008" s="9"/>
      <c r="FS3008" s="9"/>
      <c r="FT3008" s="9"/>
      <c r="FU3008" s="9"/>
      <c r="FV3008" s="9"/>
      <c r="FW3008" s="9"/>
      <c r="FX3008" s="9"/>
      <c r="FY3008" s="9"/>
      <c r="FZ3008" s="9"/>
      <c r="GA3008" s="9"/>
      <c r="GB3008" s="9"/>
      <c r="GC3008" s="9"/>
      <c r="GD3008" s="9"/>
      <c r="GE3008" s="9"/>
      <c r="GF3008" s="9"/>
      <c r="GG3008" s="9"/>
      <c r="GH3008" s="9"/>
      <c r="GI3008" s="9"/>
      <c r="GJ3008" s="9"/>
      <c r="GK3008" s="9"/>
      <c r="GL3008" s="9"/>
    </row>
    <row r="3009" spans="1:194">
      <c r="A3009" s="9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  <c r="BJ3009" s="9"/>
      <c r="BK3009" s="9"/>
      <c r="BL3009" s="9"/>
      <c r="BM3009" s="9"/>
      <c r="BN3009" s="9"/>
      <c r="BO3009" s="9"/>
      <c r="BP3009" s="9"/>
      <c r="BQ3009" s="9"/>
      <c r="BR3009" s="9"/>
      <c r="BS3009" s="9"/>
      <c r="BT3009" s="9"/>
      <c r="BU3009" s="9"/>
      <c r="BV3009" s="9"/>
      <c r="BW3009" s="9"/>
      <c r="BX3009" s="9"/>
      <c r="BY3009" s="9"/>
      <c r="BZ3009" s="9"/>
      <c r="CA3009" s="9"/>
      <c r="CB3009" s="9"/>
      <c r="CC3009" s="9"/>
      <c r="CD3009" s="9"/>
      <c r="CE3009" s="9"/>
      <c r="CF3009" s="9"/>
      <c r="CG3009" s="9"/>
      <c r="CH3009" s="9"/>
      <c r="CI3009" s="9"/>
      <c r="CJ3009" s="9"/>
      <c r="CK3009" s="9"/>
      <c r="CL3009" s="9"/>
      <c r="CM3009" s="9"/>
      <c r="CN3009" s="9"/>
      <c r="CO3009" s="9"/>
      <c r="CP3009" s="9"/>
      <c r="CQ3009" s="9"/>
      <c r="CR3009" s="9"/>
      <c r="CS3009" s="9"/>
      <c r="CT3009" s="9"/>
      <c r="CU3009" s="9"/>
      <c r="CV3009" s="9"/>
      <c r="CW3009" s="9"/>
      <c r="CX3009" s="9"/>
      <c r="CY3009" s="9"/>
      <c r="CZ3009" s="9"/>
      <c r="DA3009" s="9"/>
      <c r="DB3009" s="9"/>
      <c r="DC3009" s="9"/>
      <c r="DD3009" s="9"/>
      <c r="DE3009" s="9"/>
      <c r="DF3009" s="9"/>
      <c r="DG3009" s="9"/>
      <c r="DH3009" s="9"/>
      <c r="DI3009" s="9"/>
      <c r="DJ3009" s="9"/>
      <c r="DK3009" s="9"/>
      <c r="DL3009" s="9"/>
      <c r="DM3009" s="9"/>
      <c r="DN3009" s="9"/>
      <c r="DO3009" s="9"/>
      <c r="DP3009" s="9"/>
      <c r="DQ3009" s="9"/>
      <c r="DR3009" s="9"/>
      <c r="DS3009" s="9"/>
      <c r="DT3009" s="9"/>
      <c r="DU3009" s="9"/>
      <c r="DV3009" s="9"/>
      <c r="DW3009" s="9"/>
      <c r="DX3009" s="9"/>
      <c r="DY3009" s="9"/>
      <c r="DZ3009" s="9"/>
      <c r="EA3009" s="9"/>
      <c r="EB3009" s="9"/>
      <c r="EC3009" s="9"/>
      <c r="ED3009" s="9"/>
      <c r="EE3009" s="9"/>
      <c r="EF3009" s="9"/>
      <c r="EG3009" s="9"/>
      <c r="EH3009" s="9"/>
      <c r="EI3009" s="9"/>
      <c r="EJ3009" s="9"/>
      <c r="EK3009" s="9"/>
      <c r="EL3009" s="9"/>
      <c r="EM3009" s="9"/>
      <c r="EN3009" s="9"/>
      <c r="EO3009" s="9"/>
      <c r="EP3009" s="9"/>
      <c r="EQ3009" s="9"/>
      <c r="ER3009" s="9"/>
      <c r="ES3009" s="9"/>
      <c r="ET3009" s="9"/>
      <c r="EU3009" s="9"/>
      <c r="EV3009" s="9"/>
      <c r="EW3009" s="9"/>
      <c r="EX3009" s="9"/>
      <c r="EY3009" s="9"/>
      <c r="EZ3009" s="9"/>
      <c r="FA3009" s="9"/>
      <c r="FB3009" s="9"/>
      <c r="FC3009" s="9"/>
      <c r="FD3009" s="9"/>
      <c r="FE3009" s="9"/>
      <c r="FF3009" s="9"/>
      <c r="FG3009" s="9"/>
      <c r="FH3009" s="9"/>
      <c r="FI3009" s="9"/>
      <c r="FJ3009" s="9"/>
      <c r="FK3009" s="9"/>
      <c r="FL3009" s="9"/>
      <c r="FM3009" s="9"/>
      <c r="FN3009" s="9"/>
      <c r="FO3009" s="9"/>
      <c r="FP3009" s="9"/>
      <c r="FQ3009" s="9"/>
      <c r="FR3009" s="9"/>
      <c r="FS3009" s="9"/>
      <c r="FT3009" s="9"/>
      <c r="FU3009" s="9"/>
      <c r="FV3009" s="9"/>
      <c r="FW3009" s="9"/>
      <c r="FX3009" s="9"/>
      <c r="FY3009" s="9"/>
      <c r="FZ3009" s="9"/>
      <c r="GA3009" s="9"/>
      <c r="GB3009" s="9"/>
      <c r="GC3009" s="9"/>
      <c r="GD3009" s="9"/>
      <c r="GE3009" s="9"/>
      <c r="GF3009" s="9"/>
      <c r="GG3009" s="9"/>
      <c r="GH3009" s="9"/>
      <c r="GI3009" s="9"/>
      <c r="GJ3009" s="9"/>
      <c r="GK3009" s="9"/>
      <c r="GL3009" s="9"/>
    </row>
    <row r="3010" spans="1:194">
      <c r="A3010" s="9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  <c r="BJ3010" s="9"/>
      <c r="BK3010" s="9"/>
      <c r="BL3010" s="9"/>
      <c r="BM3010" s="9"/>
      <c r="BN3010" s="9"/>
      <c r="BO3010" s="9"/>
      <c r="BP3010" s="9"/>
      <c r="BQ3010" s="9"/>
      <c r="BR3010" s="9"/>
      <c r="BS3010" s="9"/>
      <c r="BT3010" s="9"/>
      <c r="BU3010" s="9"/>
      <c r="BV3010" s="9"/>
      <c r="BW3010" s="9"/>
      <c r="BX3010" s="9"/>
      <c r="BY3010" s="9"/>
      <c r="BZ3010" s="9"/>
      <c r="CA3010" s="9"/>
      <c r="CB3010" s="9"/>
      <c r="CC3010" s="9"/>
      <c r="CD3010" s="9"/>
      <c r="CE3010" s="9"/>
      <c r="CF3010" s="9"/>
      <c r="CG3010" s="9"/>
      <c r="CH3010" s="9"/>
      <c r="CI3010" s="9"/>
      <c r="CJ3010" s="9"/>
      <c r="CK3010" s="9"/>
      <c r="CL3010" s="9"/>
      <c r="CM3010" s="9"/>
      <c r="CN3010" s="9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9"/>
      <c r="DB3010" s="9"/>
      <c r="DC3010" s="9"/>
      <c r="DD3010" s="9"/>
      <c r="DE3010" s="9"/>
      <c r="DF3010" s="9"/>
      <c r="DG3010" s="9"/>
      <c r="DH3010" s="9"/>
      <c r="DI3010" s="9"/>
      <c r="DJ3010" s="9"/>
      <c r="DK3010" s="9"/>
      <c r="DL3010" s="9"/>
      <c r="DM3010" s="9"/>
      <c r="DN3010" s="9"/>
      <c r="DO3010" s="9"/>
      <c r="DP3010" s="9"/>
      <c r="DQ3010" s="9"/>
      <c r="DR3010" s="9"/>
      <c r="DS3010" s="9"/>
      <c r="DT3010" s="9"/>
      <c r="DU3010" s="9"/>
      <c r="DV3010" s="9"/>
      <c r="DW3010" s="9"/>
      <c r="DX3010" s="9"/>
      <c r="DY3010" s="9"/>
      <c r="DZ3010" s="9"/>
      <c r="EA3010" s="9"/>
      <c r="EB3010" s="9"/>
      <c r="EC3010" s="9"/>
      <c r="ED3010" s="9"/>
      <c r="EE3010" s="9"/>
      <c r="EF3010" s="9"/>
      <c r="EG3010" s="9"/>
      <c r="EH3010" s="9"/>
      <c r="EI3010" s="9"/>
      <c r="EJ3010" s="9"/>
      <c r="EK3010" s="9"/>
      <c r="EL3010" s="9"/>
      <c r="EM3010" s="9"/>
      <c r="EN3010" s="9"/>
      <c r="EO3010" s="9"/>
      <c r="EP3010" s="9"/>
      <c r="EQ3010" s="9"/>
      <c r="ER3010" s="9"/>
      <c r="ES3010" s="9"/>
      <c r="ET3010" s="9"/>
      <c r="EU3010" s="9"/>
      <c r="EV3010" s="9"/>
      <c r="EW3010" s="9"/>
      <c r="EX3010" s="9"/>
      <c r="EY3010" s="9"/>
      <c r="EZ3010" s="9"/>
      <c r="FA3010" s="9"/>
      <c r="FB3010" s="9"/>
      <c r="FC3010" s="9"/>
      <c r="FD3010" s="9"/>
      <c r="FE3010" s="9"/>
      <c r="FF3010" s="9"/>
      <c r="FG3010" s="9"/>
      <c r="FH3010" s="9"/>
      <c r="FI3010" s="9"/>
      <c r="FJ3010" s="9"/>
      <c r="FK3010" s="9"/>
      <c r="FL3010" s="9"/>
      <c r="FM3010" s="9"/>
      <c r="FN3010" s="9"/>
      <c r="FO3010" s="9"/>
      <c r="FP3010" s="9"/>
      <c r="FQ3010" s="9"/>
      <c r="FR3010" s="9"/>
      <c r="FS3010" s="9"/>
      <c r="FT3010" s="9"/>
      <c r="FU3010" s="9"/>
      <c r="FV3010" s="9"/>
      <c r="FW3010" s="9"/>
      <c r="FX3010" s="9"/>
      <c r="FY3010" s="9"/>
      <c r="FZ3010" s="9"/>
      <c r="GA3010" s="9"/>
      <c r="GB3010" s="9"/>
      <c r="GC3010" s="9"/>
      <c r="GD3010" s="9"/>
      <c r="GE3010" s="9"/>
      <c r="GF3010" s="9"/>
      <c r="GG3010" s="9"/>
      <c r="GH3010" s="9"/>
      <c r="GI3010" s="9"/>
      <c r="GJ3010" s="9"/>
      <c r="GK3010" s="9"/>
      <c r="GL3010" s="9"/>
    </row>
    <row r="3011" spans="1:194">
      <c r="A3011" s="9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/>
      <c r="BL3011" s="9"/>
      <c r="BM3011" s="9"/>
      <c r="BN3011" s="9"/>
      <c r="BO3011" s="9"/>
      <c r="BP3011" s="9"/>
      <c r="BQ3011" s="9"/>
      <c r="BR3011" s="9"/>
      <c r="BS3011" s="9"/>
      <c r="BT3011" s="9"/>
      <c r="BU3011" s="9"/>
      <c r="BV3011" s="9"/>
      <c r="BW3011" s="9"/>
      <c r="BX3011" s="9"/>
      <c r="BY3011" s="9"/>
      <c r="BZ3011" s="9"/>
      <c r="CA3011" s="9"/>
      <c r="CB3011" s="9"/>
      <c r="CC3011" s="9"/>
      <c r="CD3011" s="9"/>
      <c r="CE3011" s="9"/>
      <c r="CF3011" s="9"/>
      <c r="CG3011" s="9"/>
      <c r="CH3011" s="9"/>
      <c r="CI3011" s="9"/>
      <c r="CJ3011" s="9"/>
      <c r="CK3011" s="9"/>
      <c r="CL3011" s="9"/>
      <c r="CM3011" s="9"/>
      <c r="CN3011" s="9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9"/>
      <c r="DB3011" s="9"/>
      <c r="DC3011" s="9"/>
      <c r="DD3011" s="9"/>
      <c r="DE3011" s="9"/>
      <c r="DF3011" s="9"/>
      <c r="DG3011" s="9"/>
      <c r="DH3011" s="9"/>
      <c r="DI3011" s="9"/>
      <c r="DJ3011" s="9"/>
      <c r="DK3011" s="9"/>
      <c r="DL3011" s="9"/>
      <c r="DM3011" s="9"/>
      <c r="DN3011" s="9"/>
      <c r="DO3011" s="9"/>
      <c r="DP3011" s="9"/>
      <c r="DQ3011" s="9"/>
      <c r="DR3011" s="9"/>
      <c r="DS3011" s="9"/>
      <c r="DT3011" s="9"/>
      <c r="DU3011" s="9"/>
      <c r="DV3011" s="9"/>
      <c r="DW3011" s="9"/>
      <c r="DX3011" s="9"/>
      <c r="DY3011" s="9"/>
      <c r="DZ3011" s="9"/>
      <c r="EA3011" s="9"/>
      <c r="EB3011" s="9"/>
      <c r="EC3011" s="9"/>
      <c r="ED3011" s="9"/>
      <c r="EE3011" s="9"/>
      <c r="EF3011" s="9"/>
      <c r="EG3011" s="9"/>
      <c r="EH3011" s="9"/>
      <c r="EI3011" s="9"/>
      <c r="EJ3011" s="9"/>
      <c r="EK3011" s="9"/>
      <c r="EL3011" s="9"/>
      <c r="EM3011" s="9"/>
      <c r="EN3011" s="9"/>
      <c r="EO3011" s="9"/>
      <c r="EP3011" s="9"/>
      <c r="EQ3011" s="9"/>
      <c r="ER3011" s="9"/>
      <c r="ES3011" s="9"/>
      <c r="ET3011" s="9"/>
      <c r="EU3011" s="9"/>
      <c r="EV3011" s="9"/>
      <c r="EW3011" s="9"/>
      <c r="EX3011" s="9"/>
      <c r="EY3011" s="9"/>
      <c r="EZ3011" s="9"/>
      <c r="FA3011" s="9"/>
      <c r="FB3011" s="9"/>
      <c r="FC3011" s="9"/>
      <c r="FD3011" s="9"/>
      <c r="FE3011" s="9"/>
      <c r="FF3011" s="9"/>
      <c r="FG3011" s="9"/>
      <c r="FH3011" s="9"/>
      <c r="FI3011" s="9"/>
      <c r="FJ3011" s="9"/>
      <c r="FK3011" s="9"/>
      <c r="FL3011" s="9"/>
      <c r="FM3011" s="9"/>
      <c r="FN3011" s="9"/>
      <c r="FO3011" s="9"/>
      <c r="FP3011" s="9"/>
      <c r="FQ3011" s="9"/>
      <c r="FR3011" s="9"/>
      <c r="FS3011" s="9"/>
      <c r="FT3011" s="9"/>
      <c r="FU3011" s="9"/>
      <c r="FV3011" s="9"/>
      <c r="FW3011" s="9"/>
      <c r="FX3011" s="9"/>
      <c r="FY3011" s="9"/>
      <c r="FZ3011" s="9"/>
      <c r="GA3011" s="9"/>
      <c r="GB3011" s="9"/>
      <c r="GC3011" s="9"/>
      <c r="GD3011" s="9"/>
      <c r="GE3011" s="9"/>
      <c r="GF3011" s="9"/>
      <c r="GG3011" s="9"/>
      <c r="GH3011" s="9"/>
      <c r="GI3011" s="9"/>
      <c r="GJ3011" s="9"/>
      <c r="GK3011" s="9"/>
      <c r="GL3011" s="9"/>
    </row>
    <row r="3012" spans="1:194">
      <c r="A3012" s="9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/>
      <c r="BK3012" s="9"/>
      <c r="BL3012" s="9"/>
      <c r="BM3012" s="9"/>
      <c r="BN3012" s="9"/>
      <c r="BO3012" s="9"/>
      <c r="BP3012" s="9"/>
      <c r="BQ3012" s="9"/>
      <c r="BR3012" s="9"/>
      <c r="BS3012" s="9"/>
      <c r="BT3012" s="9"/>
      <c r="BU3012" s="9"/>
      <c r="BV3012" s="9"/>
      <c r="BW3012" s="9"/>
      <c r="BX3012" s="9"/>
      <c r="BY3012" s="9"/>
      <c r="BZ3012" s="9"/>
      <c r="CA3012" s="9"/>
      <c r="CB3012" s="9"/>
      <c r="CC3012" s="9"/>
      <c r="CD3012" s="9"/>
      <c r="CE3012" s="9"/>
      <c r="CF3012" s="9"/>
      <c r="CG3012" s="9"/>
      <c r="CH3012" s="9"/>
      <c r="CI3012" s="9"/>
      <c r="CJ3012" s="9"/>
      <c r="CK3012" s="9"/>
      <c r="CL3012" s="9"/>
      <c r="CM3012" s="9"/>
      <c r="CN3012" s="9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9"/>
      <c r="DB3012" s="9"/>
      <c r="DC3012" s="9"/>
      <c r="DD3012" s="9"/>
      <c r="DE3012" s="9"/>
      <c r="DF3012" s="9"/>
      <c r="DG3012" s="9"/>
      <c r="DH3012" s="9"/>
      <c r="DI3012" s="9"/>
      <c r="DJ3012" s="9"/>
      <c r="DK3012" s="9"/>
      <c r="DL3012" s="9"/>
      <c r="DM3012" s="9"/>
      <c r="DN3012" s="9"/>
      <c r="DO3012" s="9"/>
      <c r="DP3012" s="9"/>
      <c r="DQ3012" s="9"/>
      <c r="DR3012" s="9"/>
      <c r="DS3012" s="9"/>
      <c r="DT3012" s="9"/>
      <c r="DU3012" s="9"/>
      <c r="DV3012" s="9"/>
      <c r="DW3012" s="9"/>
      <c r="DX3012" s="9"/>
      <c r="DY3012" s="9"/>
      <c r="DZ3012" s="9"/>
      <c r="EA3012" s="9"/>
      <c r="EB3012" s="9"/>
      <c r="EC3012" s="9"/>
      <c r="ED3012" s="9"/>
      <c r="EE3012" s="9"/>
      <c r="EF3012" s="9"/>
      <c r="EG3012" s="9"/>
      <c r="EH3012" s="9"/>
      <c r="EI3012" s="9"/>
      <c r="EJ3012" s="9"/>
      <c r="EK3012" s="9"/>
      <c r="EL3012" s="9"/>
      <c r="EM3012" s="9"/>
      <c r="EN3012" s="9"/>
      <c r="EO3012" s="9"/>
      <c r="EP3012" s="9"/>
      <c r="EQ3012" s="9"/>
      <c r="ER3012" s="9"/>
      <c r="ES3012" s="9"/>
      <c r="ET3012" s="9"/>
      <c r="EU3012" s="9"/>
      <c r="EV3012" s="9"/>
      <c r="EW3012" s="9"/>
      <c r="EX3012" s="9"/>
      <c r="EY3012" s="9"/>
      <c r="EZ3012" s="9"/>
      <c r="FA3012" s="9"/>
      <c r="FB3012" s="9"/>
      <c r="FC3012" s="9"/>
      <c r="FD3012" s="9"/>
      <c r="FE3012" s="9"/>
      <c r="FF3012" s="9"/>
      <c r="FG3012" s="9"/>
      <c r="FH3012" s="9"/>
      <c r="FI3012" s="9"/>
      <c r="FJ3012" s="9"/>
      <c r="FK3012" s="9"/>
      <c r="FL3012" s="9"/>
      <c r="FM3012" s="9"/>
      <c r="FN3012" s="9"/>
      <c r="FO3012" s="9"/>
      <c r="FP3012" s="9"/>
      <c r="FQ3012" s="9"/>
      <c r="FR3012" s="9"/>
      <c r="FS3012" s="9"/>
      <c r="FT3012" s="9"/>
      <c r="FU3012" s="9"/>
      <c r="FV3012" s="9"/>
      <c r="FW3012" s="9"/>
      <c r="FX3012" s="9"/>
      <c r="FY3012" s="9"/>
      <c r="FZ3012" s="9"/>
      <c r="GA3012" s="9"/>
      <c r="GB3012" s="9"/>
      <c r="GC3012" s="9"/>
      <c r="GD3012" s="9"/>
      <c r="GE3012" s="9"/>
      <c r="GF3012" s="9"/>
      <c r="GG3012" s="9"/>
      <c r="GH3012" s="9"/>
      <c r="GI3012" s="9"/>
      <c r="GJ3012" s="9"/>
      <c r="GK3012" s="9"/>
      <c r="GL3012" s="9"/>
    </row>
    <row r="3013" spans="1:194">
      <c r="A3013" s="9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/>
      <c r="BK3013" s="9"/>
      <c r="BL3013" s="9"/>
      <c r="BM3013" s="9"/>
      <c r="BN3013" s="9"/>
      <c r="BO3013" s="9"/>
      <c r="BP3013" s="9"/>
      <c r="BQ3013" s="9"/>
      <c r="BR3013" s="9"/>
      <c r="BS3013" s="9"/>
      <c r="BT3013" s="9"/>
      <c r="BU3013" s="9"/>
      <c r="BV3013" s="9"/>
      <c r="BW3013" s="9"/>
      <c r="BX3013" s="9"/>
      <c r="BY3013" s="9"/>
      <c r="BZ3013" s="9"/>
      <c r="CA3013" s="9"/>
      <c r="CB3013" s="9"/>
      <c r="CC3013" s="9"/>
      <c r="CD3013" s="9"/>
      <c r="CE3013" s="9"/>
      <c r="CF3013" s="9"/>
      <c r="CG3013" s="9"/>
      <c r="CH3013" s="9"/>
      <c r="CI3013" s="9"/>
      <c r="CJ3013" s="9"/>
      <c r="CK3013" s="9"/>
      <c r="CL3013" s="9"/>
      <c r="CM3013" s="9"/>
      <c r="CN3013" s="9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9"/>
      <c r="DB3013" s="9"/>
      <c r="DC3013" s="9"/>
      <c r="DD3013" s="9"/>
      <c r="DE3013" s="9"/>
      <c r="DF3013" s="9"/>
      <c r="DG3013" s="9"/>
      <c r="DH3013" s="9"/>
      <c r="DI3013" s="9"/>
      <c r="DJ3013" s="9"/>
      <c r="DK3013" s="9"/>
      <c r="DL3013" s="9"/>
      <c r="DM3013" s="9"/>
      <c r="DN3013" s="9"/>
      <c r="DO3013" s="9"/>
      <c r="DP3013" s="9"/>
      <c r="DQ3013" s="9"/>
      <c r="DR3013" s="9"/>
      <c r="DS3013" s="9"/>
      <c r="DT3013" s="9"/>
      <c r="DU3013" s="9"/>
      <c r="DV3013" s="9"/>
      <c r="DW3013" s="9"/>
      <c r="DX3013" s="9"/>
      <c r="DY3013" s="9"/>
      <c r="DZ3013" s="9"/>
      <c r="EA3013" s="9"/>
      <c r="EB3013" s="9"/>
      <c r="EC3013" s="9"/>
      <c r="ED3013" s="9"/>
      <c r="EE3013" s="9"/>
      <c r="EF3013" s="9"/>
      <c r="EG3013" s="9"/>
      <c r="EH3013" s="9"/>
      <c r="EI3013" s="9"/>
      <c r="EJ3013" s="9"/>
      <c r="EK3013" s="9"/>
      <c r="EL3013" s="9"/>
      <c r="EM3013" s="9"/>
      <c r="EN3013" s="9"/>
      <c r="EO3013" s="9"/>
      <c r="EP3013" s="9"/>
      <c r="EQ3013" s="9"/>
      <c r="ER3013" s="9"/>
      <c r="ES3013" s="9"/>
      <c r="ET3013" s="9"/>
      <c r="EU3013" s="9"/>
      <c r="EV3013" s="9"/>
      <c r="EW3013" s="9"/>
      <c r="EX3013" s="9"/>
      <c r="EY3013" s="9"/>
      <c r="EZ3013" s="9"/>
      <c r="FA3013" s="9"/>
      <c r="FB3013" s="9"/>
      <c r="FC3013" s="9"/>
      <c r="FD3013" s="9"/>
      <c r="FE3013" s="9"/>
      <c r="FF3013" s="9"/>
      <c r="FG3013" s="9"/>
      <c r="FH3013" s="9"/>
      <c r="FI3013" s="9"/>
      <c r="FJ3013" s="9"/>
      <c r="FK3013" s="9"/>
      <c r="FL3013" s="9"/>
      <c r="FM3013" s="9"/>
      <c r="FN3013" s="9"/>
      <c r="FO3013" s="9"/>
      <c r="FP3013" s="9"/>
      <c r="FQ3013" s="9"/>
      <c r="FR3013" s="9"/>
      <c r="FS3013" s="9"/>
      <c r="FT3013" s="9"/>
      <c r="FU3013" s="9"/>
      <c r="FV3013" s="9"/>
      <c r="FW3013" s="9"/>
      <c r="FX3013" s="9"/>
      <c r="FY3013" s="9"/>
      <c r="FZ3013" s="9"/>
      <c r="GA3013" s="9"/>
      <c r="GB3013" s="9"/>
      <c r="GC3013" s="9"/>
      <c r="GD3013" s="9"/>
      <c r="GE3013" s="9"/>
      <c r="GF3013" s="9"/>
      <c r="GG3013" s="9"/>
      <c r="GH3013" s="9"/>
      <c r="GI3013" s="9"/>
      <c r="GJ3013" s="9"/>
      <c r="GK3013" s="9"/>
      <c r="GL3013" s="9"/>
    </row>
    <row r="3014" spans="1:194">
      <c r="A3014" s="9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  <c r="BJ3014" s="9"/>
      <c r="BK3014" s="9"/>
      <c r="BL3014" s="9"/>
      <c r="BM3014" s="9"/>
      <c r="BN3014" s="9"/>
      <c r="BO3014" s="9"/>
      <c r="BP3014" s="9"/>
      <c r="BQ3014" s="9"/>
      <c r="BR3014" s="9"/>
      <c r="BS3014" s="9"/>
      <c r="BT3014" s="9"/>
      <c r="BU3014" s="9"/>
      <c r="BV3014" s="9"/>
      <c r="BW3014" s="9"/>
      <c r="BX3014" s="9"/>
      <c r="BY3014" s="9"/>
      <c r="BZ3014" s="9"/>
      <c r="CA3014" s="9"/>
      <c r="CB3014" s="9"/>
      <c r="CC3014" s="9"/>
      <c r="CD3014" s="9"/>
      <c r="CE3014" s="9"/>
      <c r="CF3014" s="9"/>
      <c r="CG3014" s="9"/>
      <c r="CH3014" s="9"/>
      <c r="CI3014" s="9"/>
      <c r="CJ3014" s="9"/>
      <c r="CK3014" s="9"/>
      <c r="CL3014" s="9"/>
      <c r="CM3014" s="9"/>
      <c r="CN3014" s="9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9"/>
      <c r="DB3014" s="9"/>
      <c r="DC3014" s="9"/>
      <c r="DD3014" s="9"/>
      <c r="DE3014" s="9"/>
      <c r="DF3014" s="9"/>
      <c r="DG3014" s="9"/>
      <c r="DH3014" s="9"/>
      <c r="DI3014" s="9"/>
      <c r="DJ3014" s="9"/>
      <c r="DK3014" s="9"/>
      <c r="DL3014" s="9"/>
      <c r="DM3014" s="9"/>
      <c r="DN3014" s="9"/>
      <c r="DO3014" s="9"/>
      <c r="DP3014" s="9"/>
      <c r="DQ3014" s="9"/>
      <c r="DR3014" s="9"/>
      <c r="DS3014" s="9"/>
      <c r="DT3014" s="9"/>
      <c r="DU3014" s="9"/>
      <c r="DV3014" s="9"/>
      <c r="DW3014" s="9"/>
      <c r="DX3014" s="9"/>
      <c r="DY3014" s="9"/>
      <c r="DZ3014" s="9"/>
      <c r="EA3014" s="9"/>
      <c r="EB3014" s="9"/>
      <c r="EC3014" s="9"/>
      <c r="ED3014" s="9"/>
      <c r="EE3014" s="9"/>
      <c r="EF3014" s="9"/>
      <c r="EG3014" s="9"/>
      <c r="EH3014" s="9"/>
      <c r="EI3014" s="9"/>
      <c r="EJ3014" s="9"/>
      <c r="EK3014" s="9"/>
      <c r="EL3014" s="9"/>
      <c r="EM3014" s="9"/>
      <c r="EN3014" s="9"/>
      <c r="EO3014" s="9"/>
      <c r="EP3014" s="9"/>
      <c r="EQ3014" s="9"/>
      <c r="ER3014" s="9"/>
      <c r="ES3014" s="9"/>
      <c r="ET3014" s="9"/>
      <c r="EU3014" s="9"/>
      <c r="EV3014" s="9"/>
      <c r="EW3014" s="9"/>
      <c r="EX3014" s="9"/>
      <c r="EY3014" s="9"/>
      <c r="EZ3014" s="9"/>
      <c r="FA3014" s="9"/>
      <c r="FB3014" s="9"/>
      <c r="FC3014" s="9"/>
      <c r="FD3014" s="9"/>
      <c r="FE3014" s="9"/>
      <c r="FF3014" s="9"/>
      <c r="FG3014" s="9"/>
      <c r="FH3014" s="9"/>
      <c r="FI3014" s="9"/>
      <c r="FJ3014" s="9"/>
      <c r="FK3014" s="9"/>
      <c r="FL3014" s="9"/>
      <c r="FM3014" s="9"/>
      <c r="FN3014" s="9"/>
      <c r="FO3014" s="9"/>
      <c r="FP3014" s="9"/>
      <c r="FQ3014" s="9"/>
      <c r="FR3014" s="9"/>
      <c r="FS3014" s="9"/>
      <c r="FT3014" s="9"/>
      <c r="FU3014" s="9"/>
      <c r="FV3014" s="9"/>
      <c r="FW3014" s="9"/>
      <c r="FX3014" s="9"/>
      <c r="FY3014" s="9"/>
      <c r="FZ3014" s="9"/>
      <c r="GA3014" s="9"/>
      <c r="GB3014" s="9"/>
      <c r="GC3014" s="9"/>
      <c r="GD3014" s="9"/>
      <c r="GE3014" s="9"/>
      <c r="GF3014" s="9"/>
      <c r="GG3014" s="9"/>
      <c r="GH3014" s="9"/>
      <c r="GI3014" s="9"/>
      <c r="GJ3014" s="9"/>
      <c r="GK3014" s="9"/>
      <c r="GL3014" s="9"/>
    </row>
    <row r="3015" spans="1:194">
      <c r="A3015" s="9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/>
      <c r="BM3015" s="9"/>
      <c r="BN3015" s="9"/>
      <c r="BO3015" s="9"/>
      <c r="BP3015" s="9"/>
      <c r="BQ3015" s="9"/>
      <c r="BR3015" s="9"/>
      <c r="BS3015" s="9"/>
      <c r="BT3015" s="9"/>
      <c r="BU3015" s="9"/>
      <c r="BV3015" s="9"/>
      <c r="BW3015" s="9"/>
      <c r="BX3015" s="9"/>
      <c r="BY3015" s="9"/>
      <c r="BZ3015" s="9"/>
      <c r="CA3015" s="9"/>
      <c r="CB3015" s="9"/>
      <c r="CC3015" s="9"/>
      <c r="CD3015" s="9"/>
      <c r="CE3015" s="9"/>
      <c r="CF3015" s="9"/>
      <c r="CG3015" s="9"/>
      <c r="CH3015" s="9"/>
      <c r="CI3015" s="9"/>
      <c r="CJ3015" s="9"/>
      <c r="CK3015" s="9"/>
      <c r="CL3015" s="9"/>
      <c r="CM3015" s="9"/>
      <c r="CN3015" s="9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9"/>
      <c r="DB3015" s="9"/>
      <c r="DC3015" s="9"/>
      <c r="DD3015" s="9"/>
      <c r="DE3015" s="9"/>
      <c r="DF3015" s="9"/>
      <c r="DG3015" s="9"/>
      <c r="DH3015" s="9"/>
      <c r="DI3015" s="9"/>
      <c r="DJ3015" s="9"/>
      <c r="DK3015" s="9"/>
      <c r="DL3015" s="9"/>
      <c r="DM3015" s="9"/>
      <c r="DN3015" s="9"/>
      <c r="DO3015" s="9"/>
      <c r="DP3015" s="9"/>
      <c r="DQ3015" s="9"/>
      <c r="DR3015" s="9"/>
      <c r="DS3015" s="9"/>
      <c r="DT3015" s="9"/>
      <c r="DU3015" s="9"/>
      <c r="DV3015" s="9"/>
      <c r="DW3015" s="9"/>
      <c r="DX3015" s="9"/>
      <c r="DY3015" s="9"/>
      <c r="DZ3015" s="9"/>
      <c r="EA3015" s="9"/>
      <c r="EB3015" s="9"/>
      <c r="EC3015" s="9"/>
      <c r="ED3015" s="9"/>
      <c r="EE3015" s="9"/>
      <c r="EF3015" s="9"/>
      <c r="EG3015" s="9"/>
      <c r="EH3015" s="9"/>
      <c r="EI3015" s="9"/>
      <c r="EJ3015" s="9"/>
      <c r="EK3015" s="9"/>
      <c r="EL3015" s="9"/>
      <c r="EM3015" s="9"/>
      <c r="EN3015" s="9"/>
      <c r="EO3015" s="9"/>
      <c r="EP3015" s="9"/>
      <c r="EQ3015" s="9"/>
      <c r="ER3015" s="9"/>
      <c r="ES3015" s="9"/>
      <c r="ET3015" s="9"/>
      <c r="EU3015" s="9"/>
      <c r="EV3015" s="9"/>
      <c r="EW3015" s="9"/>
      <c r="EX3015" s="9"/>
      <c r="EY3015" s="9"/>
      <c r="EZ3015" s="9"/>
      <c r="FA3015" s="9"/>
      <c r="FB3015" s="9"/>
      <c r="FC3015" s="9"/>
      <c r="FD3015" s="9"/>
      <c r="FE3015" s="9"/>
      <c r="FF3015" s="9"/>
      <c r="FG3015" s="9"/>
      <c r="FH3015" s="9"/>
      <c r="FI3015" s="9"/>
      <c r="FJ3015" s="9"/>
      <c r="FK3015" s="9"/>
      <c r="FL3015" s="9"/>
      <c r="FM3015" s="9"/>
      <c r="FN3015" s="9"/>
      <c r="FO3015" s="9"/>
      <c r="FP3015" s="9"/>
      <c r="FQ3015" s="9"/>
      <c r="FR3015" s="9"/>
      <c r="FS3015" s="9"/>
      <c r="FT3015" s="9"/>
      <c r="FU3015" s="9"/>
      <c r="FV3015" s="9"/>
      <c r="FW3015" s="9"/>
      <c r="FX3015" s="9"/>
      <c r="FY3015" s="9"/>
      <c r="FZ3015" s="9"/>
      <c r="GA3015" s="9"/>
      <c r="GB3015" s="9"/>
      <c r="GC3015" s="9"/>
      <c r="GD3015" s="9"/>
      <c r="GE3015" s="9"/>
      <c r="GF3015" s="9"/>
      <c r="GG3015" s="9"/>
      <c r="GH3015" s="9"/>
      <c r="GI3015" s="9"/>
      <c r="GJ3015" s="9"/>
      <c r="GK3015" s="9"/>
      <c r="GL3015" s="9"/>
    </row>
    <row r="3016" spans="1:194">
      <c r="A3016" s="9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/>
      <c r="BL3016" s="9"/>
      <c r="BM3016" s="9"/>
      <c r="BN3016" s="9"/>
      <c r="BO3016" s="9"/>
      <c r="BP3016" s="9"/>
      <c r="BQ3016" s="9"/>
      <c r="BR3016" s="9"/>
      <c r="BS3016" s="9"/>
      <c r="BT3016" s="9"/>
      <c r="BU3016" s="9"/>
      <c r="BV3016" s="9"/>
      <c r="BW3016" s="9"/>
      <c r="BX3016" s="9"/>
      <c r="BY3016" s="9"/>
      <c r="BZ3016" s="9"/>
      <c r="CA3016" s="9"/>
      <c r="CB3016" s="9"/>
      <c r="CC3016" s="9"/>
      <c r="CD3016" s="9"/>
      <c r="CE3016" s="9"/>
      <c r="CF3016" s="9"/>
      <c r="CG3016" s="9"/>
      <c r="CH3016" s="9"/>
      <c r="CI3016" s="9"/>
      <c r="CJ3016" s="9"/>
      <c r="CK3016" s="9"/>
      <c r="CL3016" s="9"/>
      <c r="CM3016" s="9"/>
      <c r="CN3016" s="9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9"/>
      <c r="DB3016" s="9"/>
      <c r="DC3016" s="9"/>
      <c r="DD3016" s="9"/>
      <c r="DE3016" s="9"/>
      <c r="DF3016" s="9"/>
      <c r="DG3016" s="9"/>
      <c r="DH3016" s="9"/>
      <c r="DI3016" s="9"/>
      <c r="DJ3016" s="9"/>
      <c r="DK3016" s="9"/>
      <c r="DL3016" s="9"/>
      <c r="DM3016" s="9"/>
      <c r="DN3016" s="9"/>
      <c r="DO3016" s="9"/>
      <c r="DP3016" s="9"/>
      <c r="DQ3016" s="9"/>
      <c r="DR3016" s="9"/>
      <c r="DS3016" s="9"/>
      <c r="DT3016" s="9"/>
      <c r="DU3016" s="9"/>
      <c r="DV3016" s="9"/>
      <c r="DW3016" s="9"/>
      <c r="DX3016" s="9"/>
      <c r="DY3016" s="9"/>
      <c r="DZ3016" s="9"/>
      <c r="EA3016" s="9"/>
      <c r="EB3016" s="9"/>
      <c r="EC3016" s="9"/>
      <c r="ED3016" s="9"/>
      <c r="EE3016" s="9"/>
      <c r="EF3016" s="9"/>
      <c r="EG3016" s="9"/>
      <c r="EH3016" s="9"/>
      <c r="EI3016" s="9"/>
      <c r="EJ3016" s="9"/>
      <c r="EK3016" s="9"/>
      <c r="EL3016" s="9"/>
      <c r="EM3016" s="9"/>
      <c r="EN3016" s="9"/>
      <c r="EO3016" s="9"/>
      <c r="EP3016" s="9"/>
      <c r="EQ3016" s="9"/>
      <c r="ER3016" s="9"/>
      <c r="ES3016" s="9"/>
      <c r="ET3016" s="9"/>
      <c r="EU3016" s="9"/>
      <c r="EV3016" s="9"/>
      <c r="EW3016" s="9"/>
      <c r="EX3016" s="9"/>
      <c r="EY3016" s="9"/>
      <c r="EZ3016" s="9"/>
      <c r="FA3016" s="9"/>
      <c r="FB3016" s="9"/>
      <c r="FC3016" s="9"/>
      <c r="FD3016" s="9"/>
      <c r="FE3016" s="9"/>
      <c r="FF3016" s="9"/>
      <c r="FG3016" s="9"/>
      <c r="FH3016" s="9"/>
      <c r="FI3016" s="9"/>
      <c r="FJ3016" s="9"/>
      <c r="FK3016" s="9"/>
      <c r="FL3016" s="9"/>
      <c r="FM3016" s="9"/>
      <c r="FN3016" s="9"/>
      <c r="FO3016" s="9"/>
      <c r="FP3016" s="9"/>
      <c r="FQ3016" s="9"/>
      <c r="FR3016" s="9"/>
      <c r="FS3016" s="9"/>
      <c r="FT3016" s="9"/>
      <c r="FU3016" s="9"/>
      <c r="FV3016" s="9"/>
      <c r="FW3016" s="9"/>
      <c r="FX3016" s="9"/>
      <c r="FY3016" s="9"/>
      <c r="FZ3016" s="9"/>
      <c r="GA3016" s="9"/>
      <c r="GB3016" s="9"/>
      <c r="GC3016" s="9"/>
      <c r="GD3016" s="9"/>
      <c r="GE3016" s="9"/>
      <c r="GF3016" s="9"/>
      <c r="GG3016" s="9"/>
      <c r="GH3016" s="9"/>
      <c r="GI3016" s="9"/>
      <c r="GJ3016" s="9"/>
      <c r="GK3016" s="9"/>
      <c r="GL3016" s="9"/>
    </row>
    <row r="3017" spans="1:194">
      <c r="A3017" s="9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  <c r="BJ3017" s="9"/>
      <c r="BK3017" s="9"/>
      <c r="BL3017" s="9"/>
      <c r="BM3017" s="9"/>
      <c r="BN3017" s="9"/>
      <c r="BO3017" s="9"/>
      <c r="BP3017" s="9"/>
      <c r="BQ3017" s="9"/>
      <c r="BR3017" s="9"/>
      <c r="BS3017" s="9"/>
      <c r="BT3017" s="9"/>
      <c r="BU3017" s="9"/>
      <c r="BV3017" s="9"/>
      <c r="BW3017" s="9"/>
      <c r="BX3017" s="9"/>
      <c r="BY3017" s="9"/>
      <c r="BZ3017" s="9"/>
      <c r="CA3017" s="9"/>
      <c r="CB3017" s="9"/>
      <c r="CC3017" s="9"/>
      <c r="CD3017" s="9"/>
      <c r="CE3017" s="9"/>
      <c r="CF3017" s="9"/>
      <c r="CG3017" s="9"/>
      <c r="CH3017" s="9"/>
      <c r="CI3017" s="9"/>
      <c r="CJ3017" s="9"/>
      <c r="CK3017" s="9"/>
      <c r="CL3017" s="9"/>
      <c r="CM3017" s="9"/>
      <c r="CN3017" s="9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9"/>
      <c r="DB3017" s="9"/>
      <c r="DC3017" s="9"/>
      <c r="DD3017" s="9"/>
      <c r="DE3017" s="9"/>
      <c r="DF3017" s="9"/>
      <c r="DG3017" s="9"/>
      <c r="DH3017" s="9"/>
      <c r="DI3017" s="9"/>
      <c r="DJ3017" s="9"/>
      <c r="DK3017" s="9"/>
      <c r="DL3017" s="9"/>
      <c r="DM3017" s="9"/>
      <c r="DN3017" s="9"/>
      <c r="DO3017" s="9"/>
      <c r="DP3017" s="9"/>
      <c r="DQ3017" s="9"/>
      <c r="DR3017" s="9"/>
      <c r="DS3017" s="9"/>
      <c r="DT3017" s="9"/>
      <c r="DU3017" s="9"/>
      <c r="DV3017" s="9"/>
      <c r="DW3017" s="9"/>
      <c r="DX3017" s="9"/>
      <c r="DY3017" s="9"/>
      <c r="DZ3017" s="9"/>
      <c r="EA3017" s="9"/>
      <c r="EB3017" s="9"/>
      <c r="EC3017" s="9"/>
      <c r="ED3017" s="9"/>
      <c r="EE3017" s="9"/>
      <c r="EF3017" s="9"/>
      <c r="EG3017" s="9"/>
      <c r="EH3017" s="9"/>
      <c r="EI3017" s="9"/>
      <c r="EJ3017" s="9"/>
      <c r="EK3017" s="9"/>
      <c r="EL3017" s="9"/>
      <c r="EM3017" s="9"/>
      <c r="EN3017" s="9"/>
      <c r="EO3017" s="9"/>
      <c r="EP3017" s="9"/>
      <c r="EQ3017" s="9"/>
      <c r="ER3017" s="9"/>
      <c r="ES3017" s="9"/>
      <c r="ET3017" s="9"/>
      <c r="EU3017" s="9"/>
      <c r="EV3017" s="9"/>
      <c r="EW3017" s="9"/>
      <c r="EX3017" s="9"/>
      <c r="EY3017" s="9"/>
      <c r="EZ3017" s="9"/>
      <c r="FA3017" s="9"/>
      <c r="FB3017" s="9"/>
      <c r="FC3017" s="9"/>
      <c r="FD3017" s="9"/>
      <c r="FE3017" s="9"/>
      <c r="FF3017" s="9"/>
      <c r="FG3017" s="9"/>
      <c r="FH3017" s="9"/>
      <c r="FI3017" s="9"/>
      <c r="FJ3017" s="9"/>
      <c r="FK3017" s="9"/>
      <c r="FL3017" s="9"/>
      <c r="FM3017" s="9"/>
      <c r="FN3017" s="9"/>
      <c r="FO3017" s="9"/>
      <c r="FP3017" s="9"/>
      <c r="FQ3017" s="9"/>
      <c r="FR3017" s="9"/>
      <c r="FS3017" s="9"/>
      <c r="FT3017" s="9"/>
      <c r="FU3017" s="9"/>
      <c r="FV3017" s="9"/>
      <c r="FW3017" s="9"/>
      <c r="FX3017" s="9"/>
      <c r="FY3017" s="9"/>
      <c r="FZ3017" s="9"/>
      <c r="GA3017" s="9"/>
      <c r="GB3017" s="9"/>
      <c r="GC3017" s="9"/>
      <c r="GD3017" s="9"/>
      <c r="GE3017" s="9"/>
      <c r="GF3017" s="9"/>
      <c r="GG3017" s="9"/>
      <c r="GH3017" s="9"/>
      <c r="GI3017" s="9"/>
      <c r="GJ3017" s="9"/>
      <c r="GK3017" s="9"/>
      <c r="GL3017" s="9"/>
    </row>
    <row r="3018" spans="1:194">
      <c r="A3018" s="9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  <c r="BJ3018" s="9"/>
      <c r="BK3018" s="9"/>
      <c r="BL3018" s="9"/>
      <c r="BM3018" s="9"/>
      <c r="BN3018" s="9"/>
      <c r="BO3018" s="9"/>
      <c r="BP3018" s="9"/>
      <c r="BQ3018" s="9"/>
      <c r="BR3018" s="9"/>
      <c r="BS3018" s="9"/>
      <c r="BT3018" s="9"/>
      <c r="BU3018" s="9"/>
      <c r="BV3018" s="9"/>
      <c r="BW3018" s="9"/>
      <c r="BX3018" s="9"/>
      <c r="BY3018" s="9"/>
      <c r="BZ3018" s="9"/>
      <c r="CA3018" s="9"/>
      <c r="CB3018" s="9"/>
      <c r="CC3018" s="9"/>
      <c r="CD3018" s="9"/>
      <c r="CE3018" s="9"/>
      <c r="CF3018" s="9"/>
      <c r="CG3018" s="9"/>
      <c r="CH3018" s="9"/>
      <c r="CI3018" s="9"/>
      <c r="CJ3018" s="9"/>
      <c r="CK3018" s="9"/>
      <c r="CL3018" s="9"/>
      <c r="CM3018" s="9"/>
      <c r="CN3018" s="9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9"/>
      <c r="DB3018" s="9"/>
      <c r="DC3018" s="9"/>
      <c r="DD3018" s="9"/>
      <c r="DE3018" s="9"/>
      <c r="DF3018" s="9"/>
      <c r="DG3018" s="9"/>
      <c r="DH3018" s="9"/>
      <c r="DI3018" s="9"/>
      <c r="DJ3018" s="9"/>
      <c r="DK3018" s="9"/>
      <c r="DL3018" s="9"/>
      <c r="DM3018" s="9"/>
      <c r="DN3018" s="9"/>
      <c r="DO3018" s="9"/>
      <c r="DP3018" s="9"/>
      <c r="DQ3018" s="9"/>
      <c r="DR3018" s="9"/>
      <c r="DS3018" s="9"/>
      <c r="DT3018" s="9"/>
      <c r="DU3018" s="9"/>
      <c r="DV3018" s="9"/>
      <c r="DW3018" s="9"/>
      <c r="DX3018" s="9"/>
      <c r="DY3018" s="9"/>
      <c r="DZ3018" s="9"/>
      <c r="EA3018" s="9"/>
      <c r="EB3018" s="9"/>
      <c r="EC3018" s="9"/>
      <c r="ED3018" s="9"/>
      <c r="EE3018" s="9"/>
      <c r="EF3018" s="9"/>
      <c r="EG3018" s="9"/>
      <c r="EH3018" s="9"/>
      <c r="EI3018" s="9"/>
      <c r="EJ3018" s="9"/>
      <c r="EK3018" s="9"/>
      <c r="EL3018" s="9"/>
      <c r="EM3018" s="9"/>
      <c r="EN3018" s="9"/>
      <c r="EO3018" s="9"/>
      <c r="EP3018" s="9"/>
      <c r="EQ3018" s="9"/>
      <c r="ER3018" s="9"/>
      <c r="ES3018" s="9"/>
      <c r="ET3018" s="9"/>
      <c r="EU3018" s="9"/>
      <c r="EV3018" s="9"/>
      <c r="EW3018" s="9"/>
      <c r="EX3018" s="9"/>
      <c r="EY3018" s="9"/>
      <c r="EZ3018" s="9"/>
      <c r="FA3018" s="9"/>
      <c r="FB3018" s="9"/>
      <c r="FC3018" s="9"/>
      <c r="FD3018" s="9"/>
      <c r="FE3018" s="9"/>
      <c r="FF3018" s="9"/>
      <c r="FG3018" s="9"/>
      <c r="FH3018" s="9"/>
      <c r="FI3018" s="9"/>
      <c r="FJ3018" s="9"/>
      <c r="FK3018" s="9"/>
      <c r="FL3018" s="9"/>
      <c r="FM3018" s="9"/>
      <c r="FN3018" s="9"/>
      <c r="FO3018" s="9"/>
      <c r="FP3018" s="9"/>
      <c r="FQ3018" s="9"/>
      <c r="FR3018" s="9"/>
      <c r="FS3018" s="9"/>
      <c r="FT3018" s="9"/>
      <c r="FU3018" s="9"/>
      <c r="FV3018" s="9"/>
      <c r="FW3018" s="9"/>
      <c r="FX3018" s="9"/>
      <c r="FY3018" s="9"/>
      <c r="FZ3018" s="9"/>
      <c r="GA3018" s="9"/>
      <c r="GB3018" s="9"/>
      <c r="GC3018" s="9"/>
      <c r="GD3018" s="9"/>
      <c r="GE3018" s="9"/>
      <c r="GF3018" s="9"/>
      <c r="GG3018" s="9"/>
      <c r="GH3018" s="9"/>
      <c r="GI3018" s="9"/>
      <c r="GJ3018" s="9"/>
      <c r="GK3018" s="9"/>
      <c r="GL3018" s="9"/>
    </row>
    <row r="3019" spans="1:194">
      <c r="A3019" s="9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  <c r="BJ3019" s="9"/>
      <c r="BK3019" s="9"/>
      <c r="BL3019" s="9"/>
      <c r="BM3019" s="9"/>
      <c r="BN3019" s="9"/>
      <c r="BO3019" s="9"/>
      <c r="BP3019" s="9"/>
      <c r="BQ3019" s="9"/>
      <c r="BR3019" s="9"/>
      <c r="BS3019" s="9"/>
      <c r="BT3019" s="9"/>
      <c r="BU3019" s="9"/>
      <c r="BV3019" s="9"/>
      <c r="BW3019" s="9"/>
      <c r="BX3019" s="9"/>
      <c r="BY3019" s="9"/>
      <c r="BZ3019" s="9"/>
      <c r="CA3019" s="9"/>
      <c r="CB3019" s="9"/>
      <c r="CC3019" s="9"/>
      <c r="CD3019" s="9"/>
      <c r="CE3019" s="9"/>
      <c r="CF3019" s="9"/>
      <c r="CG3019" s="9"/>
      <c r="CH3019" s="9"/>
      <c r="CI3019" s="9"/>
      <c r="CJ3019" s="9"/>
      <c r="CK3019" s="9"/>
      <c r="CL3019" s="9"/>
      <c r="CM3019" s="9"/>
      <c r="CN3019" s="9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9"/>
      <c r="DB3019" s="9"/>
      <c r="DC3019" s="9"/>
      <c r="DD3019" s="9"/>
      <c r="DE3019" s="9"/>
      <c r="DF3019" s="9"/>
      <c r="DG3019" s="9"/>
      <c r="DH3019" s="9"/>
      <c r="DI3019" s="9"/>
      <c r="DJ3019" s="9"/>
      <c r="DK3019" s="9"/>
      <c r="DL3019" s="9"/>
      <c r="DM3019" s="9"/>
      <c r="DN3019" s="9"/>
      <c r="DO3019" s="9"/>
      <c r="DP3019" s="9"/>
      <c r="DQ3019" s="9"/>
      <c r="DR3019" s="9"/>
      <c r="DS3019" s="9"/>
      <c r="DT3019" s="9"/>
      <c r="DU3019" s="9"/>
      <c r="DV3019" s="9"/>
      <c r="DW3019" s="9"/>
      <c r="DX3019" s="9"/>
      <c r="DY3019" s="9"/>
      <c r="DZ3019" s="9"/>
      <c r="EA3019" s="9"/>
      <c r="EB3019" s="9"/>
      <c r="EC3019" s="9"/>
      <c r="ED3019" s="9"/>
      <c r="EE3019" s="9"/>
      <c r="EF3019" s="9"/>
      <c r="EG3019" s="9"/>
      <c r="EH3019" s="9"/>
      <c r="EI3019" s="9"/>
      <c r="EJ3019" s="9"/>
      <c r="EK3019" s="9"/>
      <c r="EL3019" s="9"/>
      <c r="EM3019" s="9"/>
      <c r="EN3019" s="9"/>
      <c r="EO3019" s="9"/>
      <c r="EP3019" s="9"/>
      <c r="EQ3019" s="9"/>
      <c r="ER3019" s="9"/>
      <c r="ES3019" s="9"/>
      <c r="ET3019" s="9"/>
      <c r="EU3019" s="9"/>
      <c r="EV3019" s="9"/>
      <c r="EW3019" s="9"/>
      <c r="EX3019" s="9"/>
      <c r="EY3019" s="9"/>
      <c r="EZ3019" s="9"/>
      <c r="FA3019" s="9"/>
      <c r="FB3019" s="9"/>
      <c r="FC3019" s="9"/>
      <c r="FD3019" s="9"/>
      <c r="FE3019" s="9"/>
      <c r="FF3019" s="9"/>
      <c r="FG3019" s="9"/>
      <c r="FH3019" s="9"/>
      <c r="FI3019" s="9"/>
      <c r="FJ3019" s="9"/>
      <c r="FK3019" s="9"/>
      <c r="FL3019" s="9"/>
      <c r="FM3019" s="9"/>
      <c r="FN3019" s="9"/>
      <c r="FO3019" s="9"/>
      <c r="FP3019" s="9"/>
      <c r="FQ3019" s="9"/>
      <c r="FR3019" s="9"/>
      <c r="FS3019" s="9"/>
      <c r="FT3019" s="9"/>
      <c r="FU3019" s="9"/>
      <c r="FV3019" s="9"/>
      <c r="FW3019" s="9"/>
      <c r="FX3019" s="9"/>
      <c r="FY3019" s="9"/>
      <c r="FZ3019" s="9"/>
      <c r="GA3019" s="9"/>
      <c r="GB3019" s="9"/>
      <c r="GC3019" s="9"/>
      <c r="GD3019" s="9"/>
      <c r="GE3019" s="9"/>
      <c r="GF3019" s="9"/>
      <c r="GG3019" s="9"/>
      <c r="GH3019" s="9"/>
      <c r="GI3019" s="9"/>
      <c r="GJ3019" s="9"/>
      <c r="GK3019" s="9"/>
      <c r="GL3019" s="9"/>
    </row>
    <row r="3020" spans="1:194">
      <c r="A3020" s="9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/>
      <c r="BK3020" s="9"/>
      <c r="BL3020" s="9"/>
      <c r="BM3020" s="9"/>
      <c r="BN3020" s="9"/>
      <c r="BO3020" s="9"/>
      <c r="BP3020" s="9"/>
      <c r="BQ3020" s="9"/>
      <c r="BR3020" s="9"/>
      <c r="BS3020" s="9"/>
      <c r="BT3020" s="9"/>
      <c r="BU3020" s="9"/>
      <c r="BV3020" s="9"/>
      <c r="BW3020" s="9"/>
      <c r="BX3020" s="9"/>
      <c r="BY3020" s="9"/>
      <c r="BZ3020" s="9"/>
      <c r="CA3020" s="9"/>
      <c r="CB3020" s="9"/>
      <c r="CC3020" s="9"/>
      <c r="CD3020" s="9"/>
      <c r="CE3020" s="9"/>
      <c r="CF3020" s="9"/>
      <c r="CG3020" s="9"/>
      <c r="CH3020" s="9"/>
      <c r="CI3020" s="9"/>
      <c r="CJ3020" s="9"/>
      <c r="CK3020" s="9"/>
      <c r="CL3020" s="9"/>
      <c r="CM3020" s="9"/>
      <c r="CN3020" s="9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9"/>
      <c r="DB3020" s="9"/>
      <c r="DC3020" s="9"/>
      <c r="DD3020" s="9"/>
      <c r="DE3020" s="9"/>
      <c r="DF3020" s="9"/>
      <c r="DG3020" s="9"/>
      <c r="DH3020" s="9"/>
      <c r="DI3020" s="9"/>
      <c r="DJ3020" s="9"/>
      <c r="DK3020" s="9"/>
      <c r="DL3020" s="9"/>
      <c r="DM3020" s="9"/>
      <c r="DN3020" s="9"/>
      <c r="DO3020" s="9"/>
      <c r="DP3020" s="9"/>
      <c r="DQ3020" s="9"/>
      <c r="DR3020" s="9"/>
      <c r="DS3020" s="9"/>
      <c r="DT3020" s="9"/>
      <c r="DU3020" s="9"/>
      <c r="DV3020" s="9"/>
      <c r="DW3020" s="9"/>
      <c r="DX3020" s="9"/>
      <c r="DY3020" s="9"/>
      <c r="DZ3020" s="9"/>
      <c r="EA3020" s="9"/>
      <c r="EB3020" s="9"/>
      <c r="EC3020" s="9"/>
      <c r="ED3020" s="9"/>
      <c r="EE3020" s="9"/>
      <c r="EF3020" s="9"/>
      <c r="EG3020" s="9"/>
      <c r="EH3020" s="9"/>
      <c r="EI3020" s="9"/>
      <c r="EJ3020" s="9"/>
      <c r="EK3020" s="9"/>
      <c r="EL3020" s="9"/>
      <c r="EM3020" s="9"/>
      <c r="EN3020" s="9"/>
      <c r="EO3020" s="9"/>
      <c r="EP3020" s="9"/>
      <c r="EQ3020" s="9"/>
      <c r="ER3020" s="9"/>
      <c r="ES3020" s="9"/>
      <c r="ET3020" s="9"/>
      <c r="EU3020" s="9"/>
      <c r="EV3020" s="9"/>
      <c r="EW3020" s="9"/>
      <c r="EX3020" s="9"/>
      <c r="EY3020" s="9"/>
      <c r="EZ3020" s="9"/>
      <c r="FA3020" s="9"/>
      <c r="FB3020" s="9"/>
      <c r="FC3020" s="9"/>
      <c r="FD3020" s="9"/>
      <c r="FE3020" s="9"/>
      <c r="FF3020" s="9"/>
      <c r="FG3020" s="9"/>
      <c r="FH3020" s="9"/>
      <c r="FI3020" s="9"/>
      <c r="FJ3020" s="9"/>
      <c r="FK3020" s="9"/>
      <c r="FL3020" s="9"/>
      <c r="FM3020" s="9"/>
      <c r="FN3020" s="9"/>
      <c r="FO3020" s="9"/>
      <c r="FP3020" s="9"/>
      <c r="FQ3020" s="9"/>
      <c r="FR3020" s="9"/>
      <c r="FS3020" s="9"/>
      <c r="FT3020" s="9"/>
      <c r="FU3020" s="9"/>
      <c r="FV3020" s="9"/>
      <c r="FW3020" s="9"/>
      <c r="FX3020" s="9"/>
      <c r="FY3020" s="9"/>
      <c r="FZ3020" s="9"/>
      <c r="GA3020" s="9"/>
      <c r="GB3020" s="9"/>
      <c r="GC3020" s="9"/>
      <c r="GD3020" s="9"/>
      <c r="GE3020" s="9"/>
      <c r="GF3020" s="9"/>
      <c r="GG3020" s="9"/>
      <c r="GH3020" s="9"/>
      <c r="GI3020" s="9"/>
      <c r="GJ3020" s="9"/>
      <c r="GK3020" s="9"/>
      <c r="GL3020" s="9"/>
    </row>
    <row r="3021" spans="1:194">
      <c r="A3021" s="9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/>
      <c r="BJ3021" s="9"/>
      <c r="BK3021" s="9"/>
      <c r="BL3021" s="9"/>
      <c r="BM3021" s="9"/>
      <c r="BN3021" s="9"/>
      <c r="BO3021" s="9"/>
      <c r="BP3021" s="9"/>
      <c r="BQ3021" s="9"/>
      <c r="BR3021" s="9"/>
      <c r="BS3021" s="9"/>
      <c r="BT3021" s="9"/>
      <c r="BU3021" s="9"/>
      <c r="BV3021" s="9"/>
      <c r="BW3021" s="9"/>
      <c r="BX3021" s="9"/>
      <c r="BY3021" s="9"/>
      <c r="BZ3021" s="9"/>
      <c r="CA3021" s="9"/>
      <c r="CB3021" s="9"/>
      <c r="CC3021" s="9"/>
      <c r="CD3021" s="9"/>
      <c r="CE3021" s="9"/>
      <c r="CF3021" s="9"/>
      <c r="CG3021" s="9"/>
      <c r="CH3021" s="9"/>
      <c r="CI3021" s="9"/>
      <c r="CJ3021" s="9"/>
      <c r="CK3021" s="9"/>
      <c r="CL3021" s="9"/>
      <c r="CM3021" s="9"/>
      <c r="CN3021" s="9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9"/>
      <c r="DB3021" s="9"/>
      <c r="DC3021" s="9"/>
      <c r="DD3021" s="9"/>
      <c r="DE3021" s="9"/>
      <c r="DF3021" s="9"/>
      <c r="DG3021" s="9"/>
      <c r="DH3021" s="9"/>
      <c r="DI3021" s="9"/>
      <c r="DJ3021" s="9"/>
      <c r="DK3021" s="9"/>
      <c r="DL3021" s="9"/>
      <c r="DM3021" s="9"/>
      <c r="DN3021" s="9"/>
      <c r="DO3021" s="9"/>
      <c r="DP3021" s="9"/>
      <c r="DQ3021" s="9"/>
      <c r="DR3021" s="9"/>
      <c r="DS3021" s="9"/>
      <c r="DT3021" s="9"/>
      <c r="DU3021" s="9"/>
      <c r="DV3021" s="9"/>
      <c r="DW3021" s="9"/>
      <c r="DX3021" s="9"/>
      <c r="DY3021" s="9"/>
      <c r="DZ3021" s="9"/>
      <c r="EA3021" s="9"/>
      <c r="EB3021" s="9"/>
      <c r="EC3021" s="9"/>
      <c r="ED3021" s="9"/>
      <c r="EE3021" s="9"/>
      <c r="EF3021" s="9"/>
      <c r="EG3021" s="9"/>
      <c r="EH3021" s="9"/>
      <c r="EI3021" s="9"/>
      <c r="EJ3021" s="9"/>
      <c r="EK3021" s="9"/>
      <c r="EL3021" s="9"/>
      <c r="EM3021" s="9"/>
      <c r="EN3021" s="9"/>
      <c r="EO3021" s="9"/>
      <c r="EP3021" s="9"/>
      <c r="EQ3021" s="9"/>
      <c r="ER3021" s="9"/>
      <c r="ES3021" s="9"/>
      <c r="ET3021" s="9"/>
      <c r="EU3021" s="9"/>
      <c r="EV3021" s="9"/>
      <c r="EW3021" s="9"/>
      <c r="EX3021" s="9"/>
      <c r="EY3021" s="9"/>
      <c r="EZ3021" s="9"/>
      <c r="FA3021" s="9"/>
      <c r="FB3021" s="9"/>
      <c r="FC3021" s="9"/>
      <c r="FD3021" s="9"/>
      <c r="FE3021" s="9"/>
      <c r="FF3021" s="9"/>
      <c r="FG3021" s="9"/>
      <c r="FH3021" s="9"/>
      <c r="FI3021" s="9"/>
      <c r="FJ3021" s="9"/>
      <c r="FK3021" s="9"/>
      <c r="FL3021" s="9"/>
      <c r="FM3021" s="9"/>
      <c r="FN3021" s="9"/>
      <c r="FO3021" s="9"/>
      <c r="FP3021" s="9"/>
      <c r="FQ3021" s="9"/>
      <c r="FR3021" s="9"/>
      <c r="FS3021" s="9"/>
      <c r="FT3021" s="9"/>
      <c r="FU3021" s="9"/>
      <c r="FV3021" s="9"/>
      <c r="FW3021" s="9"/>
      <c r="FX3021" s="9"/>
      <c r="FY3021" s="9"/>
      <c r="FZ3021" s="9"/>
      <c r="GA3021" s="9"/>
      <c r="GB3021" s="9"/>
      <c r="GC3021" s="9"/>
      <c r="GD3021" s="9"/>
      <c r="GE3021" s="9"/>
      <c r="GF3021" s="9"/>
      <c r="GG3021" s="9"/>
      <c r="GH3021" s="9"/>
      <c r="GI3021" s="9"/>
      <c r="GJ3021" s="9"/>
      <c r="GK3021" s="9"/>
      <c r="GL3021" s="9"/>
    </row>
    <row r="3022" spans="1:194">
      <c r="A3022" s="9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/>
      <c r="BN3022" s="9"/>
      <c r="BO3022" s="9"/>
      <c r="BP3022" s="9"/>
      <c r="BQ3022" s="9"/>
      <c r="BR3022" s="9"/>
      <c r="BS3022" s="9"/>
      <c r="BT3022" s="9"/>
      <c r="BU3022" s="9"/>
      <c r="BV3022" s="9"/>
      <c r="BW3022" s="9"/>
      <c r="BX3022" s="9"/>
      <c r="BY3022" s="9"/>
      <c r="BZ3022" s="9"/>
      <c r="CA3022" s="9"/>
      <c r="CB3022" s="9"/>
      <c r="CC3022" s="9"/>
      <c r="CD3022" s="9"/>
      <c r="CE3022" s="9"/>
      <c r="CF3022" s="9"/>
      <c r="CG3022" s="9"/>
      <c r="CH3022" s="9"/>
      <c r="CI3022" s="9"/>
      <c r="CJ3022" s="9"/>
      <c r="CK3022" s="9"/>
      <c r="CL3022" s="9"/>
      <c r="CM3022" s="9"/>
      <c r="CN3022" s="9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9"/>
      <c r="DB3022" s="9"/>
      <c r="DC3022" s="9"/>
      <c r="DD3022" s="9"/>
      <c r="DE3022" s="9"/>
      <c r="DF3022" s="9"/>
      <c r="DG3022" s="9"/>
      <c r="DH3022" s="9"/>
      <c r="DI3022" s="9"/>
      <c r="DJ3022" s="9"/>
      <c r="DK3022" s="9"/>
      <c r="DL3022" s="9"/>
      <c r="DM3022" s="9"/>
      <c r="DN3022" s="9"/>
      <c r="DO3022" s="9"/>
      <c r="DP3022" s="9"/>
      <c r="DQ3022" s="9"/>
      <c r="DR3022" s="9"/>
      <c r="DS3022" s="9"/>
      <c r="DT3022" s="9"/>
      <c r="DU3022" s="9"/>
      <c r="DV3022" s="9"/>
      <c r="DW3022" s="9"/>
      <c r="DX3022" s="9"/>
      <c r="DY3022" s="9"/>
      <c r="DZ3022" s="9"/>
      <c r="EA3022" s="9"/>
      <c r="EB3022" s="9"/>
      <c r="EC3022" s="9"/>
      <c r="ED3022" s="9"/>
      <c r="EE3022" s="9"/>
      <c r="EF3022" s="9"/>
      <c r="EG3022" s="9"/>
      <c r="EH3022" s="9"/>
      <c r="EI3022" s="9"/>
      <c r="EJ3022" s="9"/>
      <c r="EK3022" s="9"/>
      <c r="EL3022" s="9"/>
      <c r="EM3022" s="9"/>
      <c r="EN3022" s="9"/>
      <c r="EO3022" s="9"/>
      <c r="EP3022" s="9"/>
      <c r="EQ3022" s="9"/>
      <c r="ER3022" s="9"/>
      <c r="ES3022" s="9"/>
      <c r="ET3022" s="9"/>
      <c r="EU3022" s="9"/>
      <c r="EV3022" s="9"/>
      <c r="EW3022" s="9"/>
      <c r="EX3022" s="9"/>
      <c r="EY3022" s="9"/>
      <c r="EZ3022" s="9"/>
      <c r="FA3022" s="9"/>
      <c r="FB3022" s="9"/>
      <c r="FC3022" s="9"/>
      <c r="FD3022" s="9"/>
      <c r="FE3022" s="9"/>
      <c r="FF3022" s="9"/>
      <c r="FG3022" s="9"/>
      <c r="FH3022" s="9"/>
      <c r="FI3022" s="9"/>
      <c r="FJ3022" s="9"/>
      <c r="FK3022" s="9"/>
      <c r="FL3022" s="9"/>
      <c r="FM3022" s="9"/>
      <c r="FN3022" s="9"/>
      <c r="FO3022" s="9"/>
      <c r="FP3022" s="9"/>
      <c r="FQ3022" s="9"/>
      <c r="FR3022" s="9"/>
      <c r="FS3022" s="9"/>
      <c r="FT3022" s="9"/>
      <c r="FU3022" s="9"/>
      <c r="FV3022" s="9"/>
      <c r="FW3022" s="9"/>
      <c r="FX3022" s="9"/>
      <c r="FY3022" s="9"/>
      <c r="FZ3022" s="9"/>
      <c r="GA3022" s="9"/>
      <c r="GB3022" s="9"/>
      <c r="GC3022" s="9"/>
      <c r="GD3022" s="9"/>
      <c r="GE3022" s="9"/>
      <c r="GF3022" s="9"/>
      <c r="GG3022" s="9"/>
      <c r="GH3022" s="9"/>
      <c r="GI3022" s="9"/>
      <c r="GJ3022" s="9"/>
      <c r="GK3022" s="9"/>
      <c r="GL3022" s="9"/>
    </row>
    <row r="3023" spans="1:194">
      <c r="A3023" s="9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  <c r="BJ3023" s="9"/>
      <c r="BK3023" s="9"/>
      <c r="BL3023" s="9"/>
      <c r="BM3023" s="9"/>
      <c r="BN3023" s="9"/>
      <c r="BO3023" s="9"/>
      <c r="BP3023" s="9"/>
      <c r="BQ3023" s="9"/>
      <c r="BR3023" s="9"/>
      <c r="BS3023" s="9"/>
      <c r="BT3023" s="9"/>
      <c r="BU3023" s="9"/>
      <c r="BV3023" s="9"/>
      <c r="BW3023" s="9"/>
      <c r="BX3023" s="9"/>
      <c r="BY3023" s="9"/>
      <c r="BZ3023" s="9"/>
      <c r="CA3023" s="9"/>
      <c r="CB3023" s="9"/>
      <c r="CC3023" s="9"/>
      <c r="CD3023" s="9"/>
      <c r="CE3023" s="9"/>
      <c r="CF3023" s="9"/>
      <c r="CG3023" s="9"/>
      <c r="CH3023" s="9"/>
      <c r="CI3023" s="9"/>
      <c r="CJ3023" s="9"/>
      <c r="CK3023" s="9"/>
      <c r="CL3023" s="9"/>
      <c r="CM3023" s="9"/>
      <c r="CN3023" s="9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9"/>
      <c r="DB3023" s="9"/>
      <c r="DC3023" s="9"/>
      <c r="DD3023" s="9"/>
      <c r="DE3023" s="9"/>
      <c r="DF3023" s="9"/>
      <c r="DG3023" s="9"/>
      <c r="DH3023" s="9"/>
      <c r="DI3023" s="9"/>
      <c r="DJ3023" s="9"/>
      <c r="DK3023" s="9"/>
      <c r="DL3023" s="9"/>
      <c r="DM3023" s="9"/>
      <c r="DN3023" s="9"/>
      <c r="DO3023" s="9"/>
      <c r="DP3023" s="9"/>
      <c r="DQ3023" s="9"/>
      <c r="DR3023" s="9"/>
      <c r="DS3023" s="9"/>
      <c r="DT3023" s="9"/>
      <c r="DU3023" s="9"/>
      <c r="DV3023" s="9"/>
      <c r="DW3023" s="9"/>
      <c r="DX3023" s="9"/>
      <c r="DY3023" s="9"/>
      <c r="DZ3023" s="9"/>
      <c r="EA3023" s="9"/>
      <c r="EB3023" s="9"/>
      <c r="EC3023" s="9"/>
      <c r="ED3023" s="9"/>
      <c r="EE3023" s="9"/>
      <c r="EF3023" s="9"/>
      <c r="EG3023" s="9"/>
      <c r="EH3023" s="9"/>
      <c r="EI3023" s="9"/>
      <c r="EJ3023" s="9"/>
      <c r="EK3023" s="9"/>
      <c r="EL3023" s="9"/>
      <c r="EM3023" s="9"/>
      <c r="EN3023" s="9"/>
      <c r="EO3023" s="9"/>
      <c r="EP3023" s="9"/>
      <c r="EQ3023" s="9"/>
      <c r="ER3023" s="9"/>
      <c r="ES3023" s="9"/>
      <c r="ET3023" s="9"/>
      <c r="EU3023" s="9"/>
      <c r="EV3023" s="9"/>
      <c r="EW3023" s="9"/>
      <c r="EX3023" s="9"/>
      <c r="EY3023" s="9"/>
      <c r="EZ3023" s="9"/>
      <c r="FA3023" s="9"/>
      <c r="FB3023" s="9"/>
      <c r="FC3023" s="9"/>
      <c r="FD3023" s="9"/>
      <c r="FE3023" s="9"/>
      <c r="FF3023" s="9"/>
      <c r="FG3023" s="9"/>
      <c r="FH3023" s="9"/>
      <c r="FI3023" s="9"/>
      <c r="FJ3023" s="9"/>
      <c r="FK3023" s="9"/>
      <c r="FL3023" s="9"/>
      <c r="FM3023" s="9"/>
      <c r="FN3023" s="9"/>
      <c r="FO3023" s="9"/>
      <c r="FP3023" s="9"/>
      <c r="FQ3023" s="9"/>
      <c r="FR3023" s="9"/>
      <c r="FS3023" s="9"/>
      <c r="FT3023" s="9"/>
      <c r="FU3023" s="9"/>
      <c r="FV3023" s="9"/>
      <c r="FW3023" s="9"/>
      <c r="FX3023" s="9"/>
      <c r="FY3023" s="9"/>
      <c r="FZ3023" s="9"/>
      <c r="GA3023" s="9"/>
      <c r="GB3023" s="9"/>
      <c r="GC3023" s="9"/>
      <c r="GD3023" s="9"/>
      <c r="GE3023" s="9"/>
      <c r="GF3023" s="9"/>
      <c r="GG3023" s="9"/>
      <c r="GH3023" s="9"/>
      <c r="GI3023" s="9"/>
      <c r="GJ3023" s="9"/>
      <c r="GK3023" s="9"/>
      <c r="GL3023" s="9"/>
    </row>
    <row r="3024" spans="1:194">
      <c r="A3024" s="9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/>
      <c r="BJ3024" s="9"/>
      <c r="BK3024" s="9"/>
      <c r="BL3024" s="9"/>
      <c r="BM3024" s="9"/>
      <c r="BN3024" s="9"/>
      <c r="BO3024" s="9"/>
      <c r="BP3024" s="9"/>
      <c r="BQ3024" s="9"/>
      <c r="BR3024" s="9"/>
      <c r="BS3024" s="9"/>
      <c r="BT3024" s="9"/>
      <c r="BU3024" s="9"/>
      <c r="BV3024" s="9"/>
      <c r="BW3024" s="9"/>
      <c r="BX3024" s="9"/>
      <c r="BY3024" s="9"/>
      <c r="BZ3024" s="9"/>
      <c r="CA3024" s="9"/>
      <c r="CB3024" s="9"/>
      <c r="CC3024" s="9"/>
      <c r="CD3024" s="9"/>
      <c r="CE3024" s="9"/>
      <c r="CF3024" s="9"/>
      <c r="CG3024" s="9"/>
      <c r="CH3024" s="9"/>
      <c r="CI3024" s="9"/>
      <c r="CJ3024" s="9"/>
      <c r="CK3024" s="9"/>
      <c r="CL3024" s="9"/>
      <c r="CM3024" s="9"/>
      <c r="CN3024" s="9"/>
      <c r="CO3024" s="9"/>
      <c r="CP3024" s="9"/>
      <c r="CQ3024" s="9"/>
      <c r="CR3024" s="9"/>
      <c r="CS3024" s="9"/>
      <c r="CT3024" s="9"/>
      <c r="CU3024" s="9"/>
      <c r="CV3024" s="9"/>
      <c r="CW3024" s="9"/>
      <c r="CX3024" s="9"/>
      <c r="CY3024" s="9"/>
      <c r="CZ3024" s="9"/>
      <c r="DA3024" s="9"/>
      <c r="DB3024" s="9"/>
      <c r="DC3024" s="9"/>
      <c r="DD3024" s="9"/>
      <c r="DE3024" s="9"/>
      <c r="DF3024" s="9"/>
      <c r="DG3024" s="9"/>
      <c r="DH3024" s="9"/>
      <c r="DI3024" s="9"/>
      <c r="DJ3024" s="9"/>
      <c r="DK3024" s="9"/>
      <c r="DL3024" s="9"/>
      <c r="DM3024" s="9"/>
      <c r="DN3024" s="9"/>
      <c r="DO3024" s="9"/>
      <c r="DP3024" s="9"/>
      <c r="DQ3024" s="9"/>
      <c r="DR3024" s="9"/>
      <c r="DS3024" s="9"/>
      <c r="DT3024" s="9"/>
      <c r="DU3024" s="9"/>
      <c r="DV3024" s="9"/>
      <c r="DW3024" s="9"/>
      <c r="DX3024" s="9"/>
      <c r="DY3024" s="9"/>
      <c r="DZ3024" s="9"/>
      <c r="EA3024" s="9"/>
      <c r="EB3024" s="9"/>
      <c r="EC3024" s="9"/>
      <c r="ED3024" s="9"/>
      <c r="EE3024" s="9"/>
      <c r="EF3024" s="9"/>
      <c r="EG3024" s="9"/>
      <c r="EH3024" s="9"/>
      <c r="EI3024" s="9"/>
      <c r="EJ3024" s="9"/>
      <c r="EK3024" s="9"/>
      <c r="EL3024" s="9"/>
      <c r="EM3024" s="9"/>
      <c r="EN3024" s="9"/>
      <c r="EO3024" s="9"/>
      <c r="EP3024" s="9"/>
      <c r="EQ3024" s="9"/>
      <c r="ER3024" s="9"/>
      <c r="ES3024" s="9"/>
      <c r="ET3024" s="9"/>
      <c r="EU3024" s="9"/>
      <c r="EV3024" s="9"/>
      <c r="EW3024" s="9"/>
      <c r="EX3024" s="9"/>
      <c r="EY3024" s="9"/>
      <c r="EZ3024" s="9"/>
      <c r="FA3024" s="9"/>
      <c r="FB3024" s="9"/>
      <c r="FC3024" s="9"/>
      <c r="FD3024" s="9"/>
      <c r="FE3024" s="9"/>
      <c r="FF3024" s="9"/>
      <c r="FG3024" s="9"/>
      <c r="FH3024" s="9"/>
      <c r="FI3024" s="9"/>
      <c r="FJ3024" s="9"/>
      <c r="FK3024" s="9"/>
      <c r="FL3024" s="9"/>
      <c r="FM3024" s="9"/>
      <c r="FN3024" s="9"/>
      <c r="FO3024" s="9"/>
      <c r="FP3024" s="9"/>
      <c r="FQ3024" s="9"/>
      <c r="FR3024" s="9"/>
      <c r="FS3024" s="9"/>
      <c r="FT3024" s="9"/>
      <c r="FU3024" s="9"/>
      <c r="FV3024" s="9"/>
      <c r="FW3024" s="9"/>
      <c r="FX3024" s="9"/>
      <c r="FY3024" s="9"/>
      <c r="FZ3024" s="9"/>
      <c r="GA3024" s="9"/>
      <c r="GB3024" s="9"/>
      <c r="GC3024" s="9"/>
      <c r="GD3024" s="9"/>
      <c r="GE3024" s="9"/>
      <c r="GF3024" s="9"/>
      <c r="GG3024" s="9"/>
      <c r="GH3024" s="9"/>
      <c r="GI3024" s="9"/>
      <c r="GJ3024" s="9"/>
      <c r="GK3024" s="9"/>
      <c r="GL3024" s="9"/>
    </row>
    <row r="3025" spans="1:194">
      <c r="A3025" s="9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/>
      <c r="BK3025" s="9"/>
      <c r="BL3025" s="9"/>
      <c r="BM3025" s="9"/>
      <c r="BN3025" s="9"/>
      <c r="BO3025" s="9"/>
      <c r="BP3025" s="9"/>
      <c r="BQ3025" s="9"/>
      <c r="BR3025" s="9"/>
      <c r="BS3025" s="9"/>
      <c r="BT3025" s="9"/>
      <c r="BU3025" s="9"/>
      <c r="BV3025" s="9"/>
      <c r="BW3025" s="9"/>
      <c r="BX3025" s="9"/>
      <c r="BY3025" s="9"/>
      <c r="BZ3025" s="9"/>
      <c r="CA3025" s="9"/>
      <c r="CB3025" s="9"/>
      <c r="CC3025" s="9"/>
      <c r="CD3025" s="9"/>
      <c r="CE3025" s="9"/>
      <c r="CF3025" s="9"/>
      <c r="CG3025" s="9"/>
      <c r="CH3025" s="9"/>
      <c r="CI3025" s="9"/>
      <c r="CJ3025" s="9"/>
      <c r="CK3025" s="9"/>
      <c r="CL3025" s="9"/>
      <c r="CM3025" s="9"/>
      <c r="CN3025" s="9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9"/>
      <c r="DB3025" s="9"/>
      <c r="DC3025" s="9"/>
      <c r="DD3025" s="9"/>
      <c r="DE3025" s="9"/>
      <c r="DF3025" s="9"/>
      <c r="DG3025" s="9"/>
      <c r="DH3025" s="9"/>
      <c r="DI3025" s="9"/>
      <c r="DJ3025" s="9"/>
      <c r="DK3025" s="9"/>
      <c r="DL3025" s="9"/>
      <c r="DM3025" s="9"/>
      <c r="DN3025" s="9"/>
      <c r="DO3025" s="9"/>
      <c r="DP3025" s="9"/>
      <c r="DQ3025" s="9"/>
      <c r="DR3025" s="9"/>
      <c r="DS3025" s="9"/>
      <c r="DT3025" s="9"/>
      <c r="DU3025" s="9"/>
      <c r="DV3025" s="9"/>
      <c r="DW3025" s="9"/>
      <c r="DX3025" s="9"/>
      <c r="DY3025" s="9"/>
      <c r="DZ3025" s="9"/>
      <c r="EA3025" s="9"/>
      <c r="EB3025" s="9"/>
      <c r="EC3025" s="9"/>
      <c r="ED3025" s="9"/>
      <c r="EE3025" s="9"/>
      <c r="EF3025" s="9"/>
      <c r="EG3025" s="9"/>
      <c r="EH3025" s="9"/>
      <c r="EI3025" s="9"/>
      <c r="EJ3025" s="9"/>
      <c r="EK3025" s="9"/>
      <c r="EL3025" s="9"/>
      <c r="EM3025" s="9"/>
      <c r="EN3025" s="9"/>
      <c r="EO3025" s="9"/>
      <c r="EP3025" s="9"/>
      <c r="EQ3025" s="9"/>
      <c r="ER3025" s="9"/>
      <c r="ES3025" s="9"/>
      <c r="ET3025" s="9"/>
      <c r="EU3025" s="9"/>
      <c r="EV3025" s="9"/>
      <c r="EW3025" s="9"/>
      <c r="EX3025" s="9"/>
      <c r="EY3025" s="9"/>
      <c r="EZ3025" s="9"/>
      <c r="FA3025" s="9"/>
      <c r="FB3025" s="9"/>
      <c r="FC3025" s="9"/>
      <c r="FD3025" s="9"/>
      <c r="FE3025" s="9"/>
      <c r="FF3025" s="9"/>
      <c r="FG3025" s="9"/>
      <c r="FH3025" s="9"/>
      <c r="FI3025" s="9"/>
      <c r="FJ3025" s="9"/>
      <c r="FK3025" s="9"/>
      <c r="FL3025" s="9"/>
      <c r="FM3025" s="9"/>
      <c r="FN3025" s="9"/>
      <c r="FO3025" s="9"/>
      <c r="FP3025" s="9"/>
      <c r="FQ3025" s="9"/>
      <c r="FR3025" s="9"/>
      <c r="FS3025" s="9"/>
      <c r="FT3025" s="9"/>
      <c r="FU3025" s="9"/>
      <c r="FV3025" s="9"/>
      <c r="FW3025" s="9"/>
      <c r="FX3025" s="9"/>
      <c r="FY3025" s="9"/>
      <c r="FZ3025" s="9"/>
      <c r="GA3025" s="9"/>
      <c r="GB3025" s="9"/>
      <c r="GC3025" s="9"/>
      <c r="GD3025" s="9"/>
      <c r="GE3025" s="9"/>
      <c r="GF3025" s="9"/>
      <c r="GG3025" s="9"/>
      <c r="GH3025" s="9"/>
      <c r="GI3025" s="9"/>
      <c r="GJ3025" s="9"/>
      <c r="GK3025" s="9"/>
      <c r="GL3025" s="9"/>
    </row>
    <row r="3026" spans="1:194">
      <c r="A3026" s="9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/>
      <c r="BK3026" s="9"/>
      <c r="BL3026" s="9"/>
      <c r="BM3026" s="9"/>
      <c r="BN3026" s="9"/>
      <c r="BO3026" s="9"/>
      <c r="BP3026" s="9"/>
      <c r="BQ3026" s="9"/>
      <c r="BR3026" s="9"/>
      <c r="BS3026" s="9"/>
      <c r="BT3026" s="9"/>
      <c r="BU3026" s="9"/>
      <c r="BV3026" s="9"/>
      <c r="BW3026" s="9"/>
      <c r="BX3026" s="9"/>
      <c r="BY3026" s="9"/>
      <c r="BZ3026" s="9"/>
      <c r="CA3026" s="9"/>
      <c r="CB3026" s="9"/>
      <c r="CC3026" s="9"/>
      <c r="CD3026" s="9"/>
      <c r="CE3026" s="9"/>
      <c r="CF3026" s="9"/>
      <c r="CG3026" s="9"/>
      <c r="CH3026" s="9"/>
      <c r="CI3026" s="9"/>
      <c r="CJ3026" s="9"/>
      <c r="CK3026" s="9"/>
      <c r="CL3026" s="9"/>
      <c r="CM3026" s="9"/>
      <c r="CN3026" s="9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9"/>
      <c r="DB3026" s="9"/>
      <c r="DC3026" s="9"/>
      <c r="DD3026" s="9"/>
      <c r="DE3026" s="9"/>
      <c r="DF3026" s="9"/>
      <c r="DG3026" s="9"/>
      <c r="DH3026" s="9"/>
      <c r="DI3026" s="9"/>
      <c r="DJ3026" s="9"/>
      <c r="DK3026" s="9"/>
      <c r="DL3026" s="9"/>
      <c r="DM3026" s="9"/>
      <c r="DN3026" s="9"/>
      <c r="DO3026" s="9"/>
      <c r="DP3026" s="9"/>
      <c r="DQ3026" s="9"/>
      <c r="DR3026" s="9"/>
      <c r="DS3026" s="9"/>
      <c r="DT3026" s="9"/>
      <c r="DU3026" s="9"/>
      <c r="DV3026" s="9"/>
      <c r="DW3026" s="9"/>
      <c r="DX3026" s="9"/>
      <c r="DY3026" s="9"/>
      <c r="DZ3026" s="9"/>
      <c r="EA3026" s="9"/>
      <c r="EB3026" s="9"/>
      <c r="EC3026" s="9"/>
      <c r="ED3026" s="9"/>
      <c r="EE3026" s="9"/>
      <c r="EF3026" s="9"/>
      <c r="EG3026" s="9"/>
      <c r="EH3026" s="9"/>
      <c r="EI3026" s="9"/>
      <c r="EJ3026" s="9"/>
      <c r="EK3026" s="9"/>
      <c r="EL3026" s="9"/>
      <c r="EM3026" s="9"/>
      <c r="EN3026" s="9"/>
      <c r="EO3026" s="9"/>
      <c r="EP3026" s="9"/>
      <c r="EQ3026" s="9"/>
      <c r="ER3026" s="9"/>
      <c r="ES3026" s="9"/>
      <c r="ET3026" s="9"/>
      <c r="EU3026" s="9"/>
      <c r="EV3026" s="9"/>
      <c r="EW3026" s="9"/>
      <c r="EX3026" s="9"/>
      <c r="EY3026" s="9"/>
      <c r="EZ3026" s="9"/>
      <c r="FA3026" s="9"/>
      <c r="FB3026" s="9"/>
      <c r="FC3026" s="9"/>
      <c r="FD3026" s="9"/>
      <c r="FE3026" s="9"/>
      <c r="FF3026" s="9"/>
      <c r="FG3026" s="9"/>
      <c r="FH3026" s="9"/>
      <c r="FI3026" s="9"/>
      <c r="FJ3026" s="9"/>
      <c r="FK3026" s="9"/>
      <c r="FL3026" s="9"/>
      <c r="FM3026" s="9"/>
      <c r="FN3026" s="9"/>
      <c r="FO3026" s="9"/>
      <c r="FP3026" s="9"/>
      <c r="FQ3026" s="9"/>
      <c r="FR3026" s="9"/>
      <c r="FS3026" s="9"/>
      <c r="FT3026" s="9"/>
      <c r="FU3026" s="9"/>
      <c r="FV3026" s="9"/>
      <c r="FW3026" s="9"/>
      <c r="FX3026" s="9"/>
      <c r="FY3026" s="9"/>
      <c r="FZ3026" s="9"/>
      <c r="GA3026" s="9"/>
      <c r="GB3026" s="9"/>
      <c r="GC3026" s="9"/>
      <c r="GD3026" s="9"/>
      <c r="GE3026" s="9"/>
      <c r="GF3026" s="9"/>
      <c r="GG3026" s="9"/>
      <c r="GH3026" s="9"/>
      <c r="GI3026" s="9"/>
      <c r="GJ3026" s="9"/>
      <c r="GK3026" s="9"/>
      <c r="GL3026" s="9"/>
    </row>
    <row r="3027" spans="1:194">
      <c r="A3027" s="9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/>
      <c r="BL3027" s="9"/>
      <c r="BM3027" s="9"/>
      <c r="BN3027" s="9"/>
      <c r="BO3027" s="9"/>
      <c r="BP3027" s="9"/>
      <c r="BQ3027" s="9"/>
      <c r="BR3027" s="9"/>
      <c r="BS3027" s="9"/>
      <c r="BT3027" s="9"/>
      <c r="BU3027" s="9"/>
      <c r="BV3027" s="9"/>
      <c r="BW3027" s="9"/>
      <c r="BX3027" s="9"/>
      <c r="BY3027" s="9"/>
      <c r="BZ3027" s="9"/>
      <c r="CA3027" s="9"/>
      <c r="CB3027" s="9"/>
      <c r="CC3027" s="9"/>
      <c r="CD3027" s="9"/>
      <c r="CE3027" s="9"/>
      <c r="CF3027" s="9"/>
      <c r="CG3027" s="9"/>
      <c r="CH3027" s="9"/>
      <c r="CI3027" s="9"/>
      <c r="CJ3027" s="9"/>
      <c r="CK3027" s="9"/>
      <c r="CL3027" s="9"/>
      <c r="CM3027" s="9"/>
      <c r="CN3027" s="9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9"/>
      <c r="DB3027" s="9"/>
      <c r="DC3027" s="9"/>
      <c r="DD3027" s="9"/>
      <c r="DE3027" s="9"/>
      <c r="DF3027" s="9"/>
      <c r="DG3027" s="9"/>
      <c r="DH3027" s="9"/>
      <c r="DI3027" s="9"/>
      <c r="DJ3027" s="9"/>
      <c r="DK3027" s="9"/>
      <c r="DL3027" s="9"/>
      <c r="DM3027" s="9"/>
      <c r="DN3027" s="9"/>
      <c r="DO3027" s="9"/>
      <c r="DP3027" s="9"/>
      <c r="DQ3027" s="9"/>
      <c r="DR3027" s="9"/>
      <c r="DS3027" s="9"/>
      <c r="DT3027" s="9"/>
      <c r="DU3027" s="9"/>
      <c r="DV3027" s="9"/>
      <c r="DW3027" s="9"/>
      <c r="DX3027" s="9"/>
      <c r="DY3027" s="9"/>
      <c r="DZ3027" s="9"/>
      <c r="EA3027" s="9"/>
      <c r="EB3027" s="9"/>
      <c r="EC3027" s="9"/>
      <c r="ED3027" s="9"/>
      <c r="EE3027" s="9"/>
      <c r="EF3027" s="9"/>
      <c r="EG3027" s="9"/>
      <c r="EH3027" s="9"/>
      <c r="EI3027" s="9"/>
      <c r="EJ3027" s="9"/>
      <c r="EK3027" s="9"/>
      <c r="EL3027" s="9"/>
      <c r="EM3027" s="9"/>
      <c r="EN3027" s="9"/>
      <c r="EO3027" s="9"/>
      <c r="EP3027" s="9"/>
      <c r="EQ3027" s="9"/>
      <c r="ER3027" s="9"/>
      <c r="ES3027" s="9"/>
      <c r="ET3027" s="9"/>
      <c r="EU3027" s="9"/>
      <c r="EV3027" s="9"/>
      <c r="EW3027" s="9"/>
      <c r="EX3027" s="9"/>
      <c r="EY3027" s="9"/>
      <c r="EZ3027" s="9"/>
      <c r="FA3027" s="9"/>
      <c r="FB3027" s="9"/>
      <c r="FC3027" s="9"/>
      <c r="FD3027" s="9"/>
      <c r="FE3027" s="9"/>
      <c r="FF3027" s="9"/>
      <c r="FG3027" s="9"/>
      <c r="FH3027" s="9"/>
      <c r="FI3027" s="9"/>
      <c r="FJ3027" s="9"/>
      <c r="FK3027" s="9"/>
      <c r="FL3027" s="9"/>
      <c r="FM3027" s="9"/>
      <c r="FN3027" s="9"/>
      <c r="FO3027" s="9"/>
      <c r="FP3027" s="9"/>
      <c r="FQ3027" s="9"/>
      <c r="FR3027" s="9"/>
      <c r="FS3027" s="9"/>
      <c r="FT3027" s="9"/>
      <c r="FU3027" s="9"/>
      <c r="FV3027" s="9"/>
      <c r="FW3027" s="9"/>
      <c r="FX3027" s="9"/>
      <c r="FY3027" s="9"/>
      <c r="FZ3027" s="9"/>
      <c r="GA3027" s="9"/>
      <c r="GB3027" s="9"/>
      <c r="GC3027" s="9"/>
      <c r="GD3027" s="9"/>
      <c r="GE3027" s="9"/>
      <c r="GF3027" s="9"/>
      <c r="GG3027" s="9"/>
      <c r="GH3027" s="9"/>
      <c r="GI3027" s="9"/>
      <c r="GJ3027" s="9"/>
      <c r="GK3027" s="9"/>
      <c r="GL3027" s="9"/>
    </row>
    <row r="3028" spans="1:194">
      <c r="A3028" s="9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/>
      <c r="BJ3028" s="9"/>
      <c r="BK3028" s="9"/>
      <c r="BL3028" s="9"/>
      <c r="BM3028" s="9"/>
      <c r="BN3028" s="9"/>
      <c r="BO3028" s="9"/>
      <c r="BP3028" s="9"/>
      <c r="BQ3028" s="9"/>
      <c r="BR3028" s="9"/>
      <c r="BS3028" s="9"/>
      <c r="BT3028" s="9"/>
      <c r="BU3028" s="9"/>
      <c r="BV3028" s="9"/>
      <c r="BW3028" s="9"/>
      <c r="BX3028" s="9"/>
      <c r="BY3028" s="9"/>
      <c r="BZ3028" s="9"/>
      <c r="CA3028" s="9"/>
      <c r="CB3028" s="9"/>
      <c r="CC3028" s="9"/>
      <c r="CD3028" s="9"/>
      <c r="CE3028" s="9"/>
      <c r="CF3028" s="9"/>
      <c r="CG3028" s="9"/>
      <c r="CH3028" s="9"/>
      <c r="CI3028" s="9"/>
      <c r="CJ3028" s="9"/>
      <c r="CK3028" s="9"/>
      <c r="CL3028" s="9"/>
      <c r="CM3028" s="9"/>
      <c r="CN3028" s="9"/>
      <c r="CO3028" s="9"/>
      <c r="CP3028" s="9"/>
      <c r="CQ3028" s="9"/>
      <c r="CR3028" s="9"/>
      <c r="CS3028" s="9"/>
      <c r="CT3028" s="9"/>
      <c r="CU3028" s="9"/>
      <c r="CV3028" s="9"/>
      <c r="CW3028" s="9"/>
      <c r="CX3028" s="9"/>
      <c r="CY3028" s="9"/>
      <c r="CZ3028" s="9"/>
      <c r="DA3028" s="9"/>
      <c r="DB3028" s="9"/>
      <c r="DC3028" s="9"/>
      <c r="DD3028" s="9"/>
      <c r="DE3028" s="9"/>
      <c r="DF3028" s="9"/>
      <c r="DG3028" s="9"/>
      <c r="DH3028" s="9"/>
      <c r="DI3028" s="9"/>
      <c r="DJ3028" s="9"/>
      <c r="DK3028" s="9"/>
      <c r="DL3028" s="9"/>
      <c r="DM3028" s="9"/>
      <c r="DN3028" s="9"/>
      <c r="DO3028" s="9"/>
      <c r="DP3028" s="9"/>
      <c r="DQ3028" s="9"/>
      <c r="DR3028" s="9"/>
      <c r="DS3028" s="9"/>
      <c r="DT3028" s="9"/>
      <c r="DU3028" s="9"/>
      <c r="DV3028" s="9"/>
      <c r="DW3028" s="9"/>
      <c r="DX3028" s="9"/>
      <c r="DY3028" s="9"/>
      <c r="DZ3028" s="9"/>
      <c r="EA3028" s="9"/>
      <c r="EB3028" s="9"/>
      <c r="EC3028" s="9"/>
      <c r="ED3028" s="9"/>
      <c r="EE3028" s="9"/>
      <c r="EF3028" s="9"/>
      <c r="EG3028" s="9"/>
      <c r="EH3028" s="9"/>
      <c r="EI3028" s="9"/>
      <c r="EJ3028" s="9"/>
      <c r="EK3028" s="9"/>
      <c r="EL3028" s="9"/>
      <c r="EM3028" s="9"/>
      <c r="EN3028" s="9"/>
      <c r="EO3028" s="9"/>
      <c r="EP3028" s="9"/>
      <c r="EQ3028" s="9"/>
      <c r="ER3028" s="9"/>
      <c r="ES3028" s="9"/>
      <c r="ET3028" s="9"/>
      <c r="EU3028" s="9"/>
      <c r="EV3028" s="9"/>
      <c r="EW3028" s="9"/>
      <c r="EX3028" s="9"/>
      <c r="EY3028" s="9"/>
      <c r="EZ3028" s="9"/>
      <c r="FA3028" s="9"/>
      <c r="FB3028" s="9"/>
      <c r="FC3028" s="9"/>
      <c r="FD3028" s="9"/>
      <c r="FE3028" s="9"/>
      <c r="FF3028" s="9"/>
      <c r="FG3028" s="9"/>
      <c r="FH3028" s="9"/>
      <c r="FI3028" s="9"/>
      <c r="FJ3028" s="9"/>
      <c r="FK3028" s="9"/>
      <c r="FL3028" s="9"/>
      <c r="FM3028" s="9"/>
      <c r="FN3028" s="9"/>
      <c r="FO3028" s="9"/>
      <c r="FP3028" s="9"/>
      <c r="FQ3028" s="9"/>
      <c r="FR3028" s="9"/>
      <c r="FS3028" s="9"/>
      <c r="FT3028" s="9"/>
      <c r="FU3028" s="9"/>
      <c r="FV3028" s="9"/>
      <c r="FW3028" s="9"/>
      <c r="FX3028" s="9"/>
      <c r="FY3028" s="9"/>
      <c r="FZ3028" s="9"/>
      <c r="GA3028" s="9"/>
      <c r="GB3028" s="9"/>
      <c r="GC3028" s="9"/>
      <c r="GD3028" s="9"/>
      <c r="GE3028" s="9"/>
      <c r="GF3028" s="9"/>
      <c r="GG3028" s="9"/>
      <c r="GH3028" s="9"/>
      <c r="GI3028" s="9"/>
      <c r="GJ3028" s="9"/>
      <c r="GK3028" s="9"/>
      <c r="GL3028" s="9"/>
    </row>
    <row r="3029" spans="1:194">
      <c r="A3029" s="9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/>
      <c r="BK3029" s="9"/>
      <c r="BL3029" s="9"/>
      <c r="BM3029" s="9"/>
      <c r="BN3029" s="9"/>
      <c r="BO3029" s="9"/>
      <c r="BP3029" s="9"/>
      <c r="BQ3029" s="9"/>
      <c r="BR3029" s="9"/>
      <c r="BS3029" s="9"/>
      <c r="BT3029" s="9"/>
      <c r="BU3029" s="9"/>
      <c r="BV3029" s="9"/>
      <c r="BW3029" s="9"/>
      <c r="BX3029" s="9"/>
      <c r="BY3029" s="9"/>
      <c r="BZ3029" s="9"/>
      <c r="CA3029" s="9"/>
      <c r="CB3029" s="9"/>
      <c r="CC3029" s="9"/>
      <c r="CD3029" s="9"/>
      <c r="CE3029" s="9"/>
      <c r="CF3029" s="9"/>
      <c r="CG3029" s="9"/>
      <c r="CH3029" s="9"/>
      <c r="CI3029" s="9"/>
      <c r="CJ3029" s="9"/>
      <c r="CK3029" s="9"/>
      <c r="CL3029" s="9"/>
      <c r="CM3029" s="9"/>
      <c r="CN3029" s="9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9"/>
      <c r="DB3029" s="9"/>
      <c r="DC3029" s="9"/>
      <c r="DD3029" s="9"/>
      <c r="DE3029" s="9"/>
      <c r="DF3029" s="9"/>
      <c r="DG3029" s="9"/>
      <c r="DH3029" s="9"/>
      <c r="DI3029" s="9"/>
      <c r="DJ3029" s="9"/>
      <c r="DK3029" s="9"/>
      <c r="DL3029" s="9"/>
      <c r="DM3029" s="9"/>
      <c r="DN3029" s="9"/>
      <c r="DO3029" s="9"/>
      <c r="DP3029" s="9"/>
      <c r="DQ3029" s="9"/>
      <c r="DR3029" s="9"/>
      <c r="DS3029" s="9"/>
      <c r="DT3029" s="9"/>
      <c r="DU3029" s="9"/>
      <c r="DV3029" s="9"/>
      <c r="DW3029" s="9"/>
      <c r="DX3029" s="9"/>
      <c r="DY3029" s="9"/>
      <c r="DZ3029" s="9"/>
      <c r="EA3029" s="9"/>
      <c r="EB3029" s="9"/>
      <c r="EC3029" s="9"/>
      <c r="ED3029" s="9"/>
      <c r="EE3029" s="9"/>
      <c r="EF3029" s="9"/>
      <c r="EG3029" s="9"/>
      <c r="EH3029" s="9"/>
      <c r="EI3029" s="9"/>
      <c r="EJ3029" s="9"/>
      <c r="EK3029" s="9"/>
      <c r="EL3029" s="9"/>
      <c r="EM3029" s="9"/>
      <c r="EN3029" s="9"/>
      <c r="EO3029" s="9"/>
      <c r="EP3029" s="9"/>
      <c r="EQ3029" s="9"/>
      <c r="ER3029" s="9"/>
      <c r="ES3029" s="9"/>
      <c r="ET3029" s="9"/>
      <c r="EU3029" s="9"/>
      <c r="EV3029" s="9"/>
      <c r="EW3029" s="9"/>
      <c r="EX3029" s="9"/>
      <c r="EY3029" s="9"/>
      <c r="EZ3029" s="9"/>
      <c r="FA3029" s="9"/>
      <c r="FB3029" s="9"/>
      <c r="FC3029" s="9"/>
      <c r="FD3029" s="9"/>
      <c r="FE3029" s="9"/>
      <c r="FF3029" s="9"/>
      <c r="FG3029" s="9"/>
      <c r="FH3029" s="9"/>
      <c r="FI3029" s="9"/>
      <c r="FJ3029" s="9"/>
      <c r="FK3029" s="9"/>
      <c r="FL3029" s="9"/>
      <c r="FM3029" s="9"/>
      <c r="FN3029" s="9"/>
      <c r="FO3029" s="9"/>
      <c r="FP3029" s="9"/>
      <c r="FQ3029" s="9"/>
      <c r="FR3029" s="9"/>
      <c r="FS3029" s="9"/>
      <c r="FT3029" s="9"/>
      <c r="FU3029" s="9"/>
      <c r="FV3029" s="9"/>
      <c r="FW3029" s="9"/>
      <c r="FX3029" s="9"/>
      <c r="FY3029" s="9"/>
      <c r="FZ3029" s="9"/>
      <c r="GA3029" s="9"/>
      <c r="GB3029" s="9"/>
      <c r="GC3029" s="9"/>
      <c r="GD3029" s="9"/>
      <c r="GE3029" s="9"/>
      <c r="GF3029" s="9"/>
      <c r="GG3029" s="9"/>
      <c r="GH3029" s="9"/>
      <c r="GI3029" s="9"/>
      <c r="GJ3029" s="9"/>
      <c r="GK3029" s="9"/>
      <c r="GL3029" s="9"/>
    </row>
    <row r="3030" spans="1:194">
      <c r="A3030" s="9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/>
      <c r="BK3030" s="9"/>
      <c r="BL3030" s="9"/>
      <c r="BM3030" s="9"/>
      <c r="BN3030" s="9"/>
      <c r="BO3030" s="9"/>
      <c r="BP3030" s="9"/>
      <c r="BQ3030" s="9"/>
      <c r="BR3030" s="9"/>
      <c r="BS3030" s="9"/>
      <c r="BT3030" s="9"/>
      <c r="BU3030" s="9"/>
      <c r="BV3030" s="9"/>
      <c r="BW3030" s="9"/>
      <c r="BX3030" s="9"/>
      <c r="BY3030" s="9"/>
      <c r="BZ3030" s="9"/>
      <c r="CA3030" s="9"/>
      <c r="CB3030" s="9"/>
      <c r="CC3030" s="9"/>
      <c r="CD3030" s="9"/>
      <c r="CE3030" s="9"/>
      <c r="CF3030" s="9"/>
      <c r="CG3030" s="9"/>
      <c r="CH3030" s="9"/>
      <c r="CI3030" s="9"/>
      <c r="CJ3030" s="9"/>
      <c r="CK3030" s="9"/>
      <c r="CL3030" s="9"/>
      <c r="CM3030" s="9"/>
      <c r="CN3030" s="9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9"/>
      <c r="DB3030" s="9"/>
      <c r="DC3030" s="9"/>
      <c r="DD3030" s="9"/>
      <c r="DE3030" s="9"/>
      <c r="DF3030" s="9"/>
      <c r="DG3030" s="9"/>
      <c r="DH3030" s="9"/>
      <c r="DI3030" s="9"/>
      <c r="DJ3030" s="9"/>
      <c r="DK3030" s="9"/>
      <c r="DL3030" s="9"/>
      <c r="DM3030" s="9"/>
      <c r="DN3030" s="9"/>
      <c r="DO3030" s="9"/>
      <c r="DP3030" s="9"/>
      <c r="DQ3030" s="9"/>
      <c r="DR3030" s="9"/>
      <c r="DS3030" s="9"/>
      <c r="DT3030" s="9"/>
      <c r="DU3030" s="9"/>
      <c r="DV3030" s="9"/>
      <c r="DW3030" s="9"/>
      <c r="DX3030" s="9"/>
      <c r="DY3030" s="9"/>
      <c r="DZ3030" s="9"/>
      <c r="EA3030" s="9"/>
      <c r="EB3030" s="9"/>
      <c r="EC3030" s="9"/>
      <c r="ED3030" s="9"/>
      <c r="EE3030" s="9"/>
      <c r="EF3030" s="9"/>
      <c r="EG3030" s="9"/>
      <c r="EH3030" s="9"/>
      <c r="EI3030" s="9"/>
      <c r="EJ3030" s="9"/>
      <c r="EK3030" s="9"/>
      <c r="EL3030" s="9"/>
      <c r="EM3030" s="9"/>
      <c r="EN3030" s="9"/>
      <c r="EO3030" s="9"/>
      <c r="EP3030" s="9"/>
      <c r="EQ3030" s="9"/>
      <c r="ER3030" s="9"/>
      <c r="ES3030" s="9"/>
      <c r="ET3030" s="9"/>
      <c r="EU3030" s="9"/>
      <c r="EV3030" s="9"/>
      <c r="EW3030" s="9"/>
      <c r="EX3030" s="9"/>
      <c r="EY3030" s="9"/>
      <c r="EZ3030" s="9"/>
      <c r="FA3030" s="9"/>
      <c r="FB3030" s="9"/>
      <c r="FC3030" s="9"/>
      <c r="FD3030" s="9"/>
      <c r="FE3030" s="9"/>
      <c r="FF3030" s="9"/>
      <c r="FG3030" s="9"/>
      <c r="FH3030" s="9"/>
      <c r="FI3030" s="9"/>
      <c r="FJ3030" s="9"/>
      <c r="FK3030" s="9"/>
      <c r="FL3030" s="9"/>
      <c r="FM3030" s="9"/>
      <c r="FN3030" s="9"/>
      <c r="FO3030" s="9"/>
      <c r="FP3030" s="9"/>
      <c r="FQ3030" s="9"/>
      <c r="FR3030" s="9"/>
      <c r="FS3030" s="9"/>
      <c r="FT3030" s="9"/>
      <c r="FU3030" s="9"/>
      <c r="FV3030" s="9"/>
      <c r="FW3030" s="9"/>
      <c r="FX3030" s="9"/>
      <c r="FY3030" s="9"/>
      <c r="FZ3030" s="9"/>
      <c r="GA3030" s="9"/>
      <c r="GB3030" s="9"/>
      <c r="GC3030" s="9"/>
      <c r="GD3030" s="9"/>
      <c r="GE3030" s="9"/>
      <c r="GF3030" s="9"/>
      <c r="GG3030" s="9"/>
      <c r="GH3030" s="9"/>
      <c r="GI3030" s="9"/>
      <c r="GJ3030" s="9"/>
      <c r="GK3030" s="9"/>
      <c r="GL3030" s="9"/>
    </row>
    <row r="3031" spans="1:194">
      <c r="A3031" s="9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/>
      <c r="BK3031" s="9"/>
      <c r="BL3031" s="9"/>
      <c r="BM3031" s="9"/>
      <c r="BN3031" s="9"/>
      <c r="BO3031" s="9"/>
      <c r="BP3031" s="9"/>
      <c r="BQ3031" s="9"/>
      <c r="BR3031" s="9"/>
      <c r="BS3031" s="9"/>
      <c r="BT3031" s="9"/>
      <c r="BU3031" s="9"/>
      <c r="BV3031" s="9"/>
      <c r="BW3031" s="9"/>
      <c r="BX3031" s="9"/>
      <c r="BY3031" s="9"/>
      <c r="BZ3031" s="9"/>
      <c r="CA3031" s="9"/>
      <c r="CB3031" s="9"/>
      <c r="CC3031" s="9"/>
      <c r="CD3031" s="9"/>
      <c r="CE3031" s="9"/>
      <c r="CF3031" s="9"/>
      <c r="CG3031" s="9"/>
      <c r="CH3031" s="9"/>
      <c r="CI3031" s="9"/>
      <c r="CJ3031" s="9"/>
      <c r="CK3031" s="9"/>
      <c r="CL3031" s="9"/>
      <c r="CM3031" s="9"/>
      <c r="CN3031" s="9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9"/>
      <c r="DB3031" s="9"/>
      <c r="DC3031" s="9"/>
      <c r="DD3031" s="9"/>
      <c r="DE3031" s="9"/>
      <c r="DF3031" s="9"/>
      <c r="DG3031" s="9"/>
      <c r="DH3031" s="9"/>
      <c r="DI3031" s="9"/>
      <c r="DJ3031" s="9"/>
      <c r="DK3031" s="9"/>
      <c r="DL3031" s="9"/>
      <c r="DM3031" s="9"/>
      <c r="DN3031" s="9"/>
      <c r="DO3031" s="9"/>
      <c r="DP3031" s="9"/>
      <c r="DQ3031" s="9"/>
      <c r="DR3031" s="9"/>
      <c r="DS3031" s="9"/>
      <c r="DT3031" s="9"/>
      <c r="DU3031" s="9"/>
      <c r="DV3031" s="9"/>
      <c r="DW3031" s="9"/>
      <c r="DX3031" s="9"/>
      <c r="DY3031" s="9"/>
      <c r="DZ3031" s="9"/>
      <c r="EA3031" s="9"/>
      <c r="EB3031" s="9"/>
      <c r="EC3031" s="9"/>
      <c r="ED3031" s="9"/>
      <c r="EE3031" s="9"/>
      <c r="EF3031" s="9"/>
      <c r="EG3031" s="9"/>
      <c r="EH3031" s="9"/>
      <c r="EI3031" s="9"/>
      <c r="EJ3031" s="9"/>
      <c r="EK3031" s="9"/>
      <c r="EL3031" s="9"/>
      <c r="EM3031" s="9"/>
      <c r="EN3031" s="9"/>
      <c r="EO3031" s="9"/>
      <c r="EP3031" s="9"/>
      <c r="EQ3031" s="9"/>
      <c r="ER3031" s="9"/>
      <c r="ES3031" s="9"/>
      <c r="ET3031" s="9"/>
      <c r="EU3031" s="9"/>
      <c r="EV3031" s="9"/>
      <c r="EW3031" s="9"/>
      <c r="EX3031" s="9"/>
      <c r="EY3031" s="9"/>
      <c r="EZ3031" s="9"/>
      <c r="FA3031" s="9"/>
      <c r="FB3031" s="9"/>
      <c r="FC3031" s="9"/>
      <c r="FD3031" s="9"/>
      <c r="FE3031" s="9"/>
      <c r="FF3031" s="9"/>
      <c r="FG3031" s="9"/>
      <c r="FH3031" s="9"/>
      <c r="FI3031" s="9"/>
      <c r="FJ3031" s="9"/>
      <c r="FK3031" s="9"/>
      <c r="FL3031" s="9"/>
      <c r="FM3031" s="9"/>
      <c r="FN3031" s="9"/>
      <c r="FO3031" s="9"/>
      <c r="FP3031" s="9"/>
      <c r="FQ3031" s="9"/>
      <c r="FR3031" s="9"/>
      <c r="FS3031" s="9"/>
      <c r="FT3031" s="9"/>
      <c r="FU3031" s="9"/>
      <c r="FV3031" s="9"/>
      <c r="FW3031" s="9"/>
      <c r="FX3031" s="9"/>
      <c r="FY3031" s="9"/>
      <c r="FZ3031" s="9"/>
      <c r="GA3031" s="9"/>
      <c r="GB3031" s="9"/>
      <c r="GC3031" s="9"/>
      <c r="GD3031" s="9"/>
      <c r="GE3031" s="9"/>
      <c r="GF3031" s="9"/>
      <c r="GG3031" s="9"/>
      <c r="GH3031" s="9"/>
      <c r="GI3031" s="9"/>
      <c r="GJ3031" s="9"/>
      <c r="GK3031" s="9"/>
      <c r="GL3031" s="9"/>
    </row>
    <row r="3032" spans="1:194">
      <c r="A3032" s="9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/>
      <c r="BK3032" s="9"/>
      <c r="BL3032" s="9"/>
      <c r="BM3032" s="9"/>
      <c r="BN3032" s="9"/>
      <c r="BO3032" s="9"/>
      <c r="BP3032" s="9"/>
      <c r="BQ3032" s="9"/>
      <c r="BR3032" s="9"/>
      <c r="BS3032" s="9"/>
      <c r="BT3032" s="9"/>
      <c r="BU3032" s="9"/>
      <c r="BV3032" s="9"/>
      <c r="BW3032" s="9"/>
      <c r="BX3032" s="9"/>
      <c r="BY3032" s="9"/>
      <c r="BZ3032" s="9"/>
      <c r="CA3032" s="9"/>
      <c r="CB3032" s="9"/>
      <c r="CC3032" s="9"/>
      <c r="CD3032" s="9"/>
      <c r="CE3032" s="9"/>
      <c r="CF3032" s="9"/>
      <c r="CG3032" s="9"/>
      <c r="CH3032" s="9"/>
      <c r="CI3032" s="9"/>
      <c r="CJ3032" s="9"/>
      <c r="CK3032" s="9"/>
      <c r="CL3032" s="9"/>
      <c r="CM3032" s="9"/>
      <c r="CN3032" s="9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9"/>
      <c r="DB3032" s="9"/>
      <c r="DC3032" s="9"/>
      <c r="DD3032" s="9"/>
      <c r="DE3032" s="9"/>
      <c r="DF3032" s="9"/>
      <c r="DG3032" s="9"/>
      <c r="DH3032" s="9"/>
      <c r="DI3032" s="9"/>
      <c r="DJ3032" s="9"/>
      <c r="DK3032" s="9"/>
      <c r="DL3032" s="9"/>
      <c r="DM3032" s="9"/>
      <c r="DN3032" s="9"/>
      <c r="DO3032" s="9"/>
      <c r="DP3032" s="9"/>
      <c r="DQ3032" s="9"/>
      <c r="DR3032" s="9"/>
      <c r="DS3032" s="9"/>
      <c r="DT3032" s="9"/>
      <c r="DU3032" s="9"/>
      <c r="DV3032" s="9"/>
      <c r="DW3032" s="9"/>
      <c r="DX3032" s="9"/>
      <c r="DY3032" s="9"/>
      <c r="DZ3032" s="9"/>
      <c r="EA3032" s="9"/>
      <c r="EB3032" s="9"/>
      <c r="EC3032" s="9"/>
      <c r="ED3032" s="9"/>
      <c r="EE3032" s="9"/>
      <c r="EF3032" s="9"/>
      <c r="EG3032" s="9"/>
      <c r="EH3032" s="9"/>
      <c r="EI3032" s="9"/>
      <c r="EJ3032" s="9"/>
      <c r="EK3032" s="9"/>
      <c r="EL3032" s="9"/>
      <c r="EM3032" s="9"/>
      <c r="EN3032" s="9"/>
      <c r="EO3032" s="9"/>
      <c r="EP3032" s="9"/>
      <c r="EQ3032" s="9"/>
      <c r="ER3032" s="9"/>
      <c r="ES3032" s="9"/>
      <c r="ET3032" s="9"/>
      <c r="EU3032" s="9"/>
      <c r="EV3032" s="9"/>
      <c r="EW3032" s="9"/>
      <c r="EX3032" s="9"/>
      <c r="EY3032" s="9"/>
      <c r="EZ3032" s="9"/>
      <c r="FA3032" s="9"/>
      <c r="FB3032" s="9"/>
      <c r="FC3032" s="9"/>
      <c r="FD3032" s="9"/>
      <c r="FE3032" s="9"/>
      <c r="FF3032" s="9"/>
      <c r="FG3032" s="9"/>
      <c r="FH3032" s="9"/>
      <c r="FI3032" s="9"/>
      <c r="FJ3032" s="9"/>
      <c r="FK3032" s="9"/>
      <c r="FL3032" s="9"/>
      <c r="FM3032" s="9"/>
      <c r="FN3032" s="9"/>
      <c r="FO3032" s="9"/>
      <c r="FP3032" s="9"/>
      <c r="FQ3032" s="9"/>
      <c r="FR3032" s="9"/>
      <c r="FS3032" s="9"/>
      <c r="FT3032" s="9"/>
      <c r="FU3032" s="9"/>
      <c r="FV3032" s="9"/>
      <c r="FW3032" s="9"/>
      <c r="FX3032" s="9"/>
      <c r="FY3032" s="9"/>
      <c r="FZ3032" s="9"/>
      <c r="GA3032" s="9"/>
      <c r="GB3032" s="9"/>
      <c r="GC3032" s="9"/>
      <c r="GD3032" s="9"/>
      <c r="GE3032" s="9"/>
      <c r="GF3032" s="9"/>
      <c r="GG3032" s="9"/>
      <c r="GH3032" s="9"/>
      <c r="GI3032" s="9"/>
      <c r="GJ3032" s="9"/>
      <c r="GK3032" s="9"/>
      <c r="GL3032" s="9"/>
    </row>
    <row r="3033" spans="1:194">
      <c r="A3033" s="9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  <c r="BJ3033" s="9"/>
      <c r="BK3033" s="9"/>
      <c r="BL3033" s="9"/>
      <c r="BM3033" s="9"/>
      <c r="BN3033" s="9"/>
      <c r="BO3033" s="9"/>
      <c r="BP3033" s="9"/>
      <c r="BQ3033" s="9"/>
      <c r="BR3033" s="9"/>
      <c r="BS3033" s="9"/>
      <c r="BT3033" s="9"/>
      <c r="BU3033" s="9"/>
      <c r="BV3033" s="9"/>
      <c r="BW3033" s="9"/>
      <c r="BX3033" s="9"/>
      <c r="BY3033" s="9"/>
      <c r="BZ3033" s="9"/>
      <c r="CA3033" s="9"/>
      <c r="CB3033" s="9"/>
      <c r="CC3033" s="9"/>
      <c r="CD3033" s="9"/>
      <c r="CE3033" s="9"/>
      <c r="CF3033" s="9"/>
      <c r="CG3033" s="9"/>
      <c r="CH3033" s="9"/>
      <c r="CI3033" s="9"/>
      <c r="CJ3033" s="9"/>
      <c r="CK3033" s="9"/>
      <c r="CL3033" s="9"/>
      <c r="CM3033" s="9"/>
      <c r="CN3033" s="9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9"/>
      <c r="DB3033" s="9"/>
      <c r="DC3033" s="9"/>
      <c r="DD3033" s="9"/>
      <c r="DE3033" s="9"/>
      <c r="DF3033" s="9"/>
      <c r="DG3033" s="9"/>
      <c r="DH3033" s="9"/>
      <c r="DI3033" s="9"/>
      <c r="DJ3033" s="9"/>
      <c r="DK3033" s="9"/>
      <c r="DL3033" s="9"/>
      <c r="DM3033" s="9"/>
      <c r="DN3033" s="9"/>
      <c r="DO3033" s="9"/>
      <c r="DP3033" s="9"/>
      <c r="DQ3033" s="9"/>
      <c r="DR3033" s="9"/>
      <c r="DS3033" s="9"/>
      <c r="DT3033" s="9"/>
      <c r="DU3033" s="9"/>
      <c r="DV3033" s="9"/>
      <c r="DW3033" s="9"/>
      <c r="DX3033" s="9"/>
      <c r="DY3033" s="9"/>
      <c r="DZ3033" s="9"/>
      <c r="EA3033" s="9"/>
      <c r="EB3033" s="9"/>
      <c r="EC3033" s="9"/>
      <c r="ED3033" s="9"/>
      <c r="EE3033" s="9"/>
      <c r="EF3033" s="9"/>
      <c r="EG3033" s="9"/>
      <c r="EH3033" s="9"/>
      <c r="EI3033" s="9"/>
      <c r="EJ3033" s="9"/>
      <c r="EK3033" s="9"/>
      <c r="EL3033" s="9"/>
      <c r="EM3033" s="9"/>
      <c r="EN3033" s="9"/>
      <c r="EO3033" s="9"/>
      <c r="EP3033" s="9"/>
      <c r="EQ3033" s="9"/>
      <c r="ER3033" s="9"/>
      <c r="ES3033" s="9"/>
      <c r="ET3033" s="9"/>
      <c r="EU3033" s="9"/>
      <c r="EV3033" s="9"/>
      <c r="EW3033" s="9"/>
      <c r="EX3033" s="9"/>
      <c r="EY3033" s="9"/>
      <c r="EZ3033" s="9"/>
      <c r="FA3033" s="9"/>
      <c r="FB3033" s="9"/>
      <c r="FC3033" s="9"/>
      <c r="FD3033" s="9"/>
      <c r="FE3033" s="9"/>
      <c r="FF3033" s="9"/>
      <c r="FG3033" s="9"/>
      <c r="FH3033" s="9"/>
      <c r="FI3033" s="9"/>
      <c r="FJ3033" s="9"/>
      <c r="FK3033" s="9"/>
      <c r="FL3033" s="9"/>
      <c r="FM3033" s="9"/>
      <c r="FN3033" s="9"/>
      <c r="FO3033" s="9"/>
      <c r="FP3033" s="9"/>
      <c r="FQ3033" s="9"/>
      <c r="FR3033" s="9"/>
      <c r="FS3033" s="9"/>
      <c r="FT3033" s="9"/>
      <c r="FU3033" s="9"/>
      <c r="FV3033" s="9"/>
      <c r="FW3033" s="9"/>
      <c r="FX3033" s="9"/>
      <c r="FY3033" s="9"/>
      <c r="FZ3033" s="9"/>
      <c r="GA3033" s="9"/>
      <c r="GB3033" s="9"/>
      <c r="GC3033" s="9"/>
      <c r="GD3033" s="9"/>
      <c r="GE3033" s="9"/>
      <c r="GF3033" s="9"/>
      <c r="GG3033" s="9"/>
      <c r="GH3033" s="9"/>
      <c r="GI3033" s="9"/>
      <c r="GJ3033" s="9"/>
      <c r="GK3033" s="9"/>
      <c r="GL3033" s="9"/>
    </row>
    <row r="3034" spans="1:194">
      <c r="A3034" s="9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  <c r="BJ3034" s="9"/>
      <c r="BK3034" s="9"/>
      <c r="BL3034" s="9"/>
      <c r="BM3034" s="9"/>
      <c r="BN3034" s="9"/>
      <c r="BO3034" s="9"/>
      <c r="BP3034" s="9"/>
      <c r="BQ3034" s="9"/>
      <c r="BR3034" s="9"/>
      <c r="BS3034" s="9"/>
      <c r="BT3034" s="9"/>
      <c r="BU3034" s="9"/>
      <c r="BV3034" s="9"/>
      <c r="BW3034" s="9"/>
      <c r="BX3034" s="9"/>
      <c r="BY3034" s="9"/>
      <c r="BZ3034" s="9"/>
      <c r="CA3034" s="9"/>
      <c r="CB3034" s="9"/>
      <c r="CC3034" s="9"/>
      <c r="CD3034" s="9"/>
      <c r="CE3034" s="9"/>
      <c r="CF3034" s="9"/>
      <c r="CG3034" s="9"/>
      <c r="CH3034" s="9"/>
      <c r="CI3034" s="9"/>
      <c r="CJ3034" s="9"/>
      <c r="CK3034" s="9"/>
      <c r="CL3034" s="9"/>
      <c r="CM3034" s="9"/>
      <c r="CN3034" s="9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9"/>
      <c r="DB3034" s="9"/>
      <c r="DC3034" s="9"/>
      <c r="DD3034" s="9"/>
      <c r="DE3034" s="9"/>
      <c r="DF3034" s="9"/>
      <c r="DG3034" s="9"/>
      <c r="DH3034" s="9"/>
      <c r="DI3034" s="9"/>
      <c r="DJ3034" s="9"/>
      <c r="DK3034" s="9"/>
      <c r="DL3034" s="9"/>
      <c r="DM3034" s="9"/>
      <c r="DN3034" s="9"/>
      <c r="DO3034" s="9"/>
      <c r="DP3034" s="9"/>
      <c r="DQ3034" s="9"/>
      <c r="DR3034" s="9"/>
      <c r="DS3034" s="9"/>
      <c r="DT3034" s="9"/>
      <c r="DU3034" s="9"/>
      <c r="DV3034" s="9"/>
      <c r="DW3034" s="9"/>
      <c r="DX3034" s="9"/>
      <c r="DY3034" s="9"/>
      <c r="DZ3034" s="9"/>
      <c r="EA3034" s="9"/>
      <c r="EB3034" s="9"/>
      <c r="EC3034" s="9"/>
      <c r="ED3034" s="9"/>
      <c r="EE3034" s="9"/>
      <c r="EF3034" s="9"/>
      <c r="EG3034" s="9"/>
      <c r="EH3034" s="9"/>
      <c r="EI3034" s="9"/>
      <c r="EJ3034" s="9"/>
      <c r="EK3034" s="9"/>
      <c r="EL3034" s="9"/>
      <c r="EM3034" s="9"/>
      <c r="EN3034" s="9"/>
      <c r="EO3034" s="9"/>
      <c r="EP3034" s="9"/>
      <c r="EQ3034" s="9"/>
      <c r="ER3034" s="9"/>
      <c r="ES3034" s="9"/>
      <c r="ET3034" s="9"/>
      <c r="EU3034" s="9"/>
      <c r="EV3034" s="9"/>
      <c r="EW3034" s="9"/>
      <c r="EX3034" s="9"/>
      <c r="EY3034" s="9"/>
      <c r="EZ3034" s="9"/>
      <c r="FA3034" s="9"/>
      <c r="FB3034" s="9"/>
      <c r="FC3034" s="9"/>
      <c r="FD3034" s="9"/>
      <c r="FE3034" s="9"/>
      <c r="FF3034" s="9"/>
      <c r="FG3034" s="9"/>
      <c r="FH3034" s="9"/>
      <c r="FI3034" s="9"/>
      <c r="FJ3034" s="9"/>
      <c r="FK3034" s="9"/>
      <c r="FL3034" s="9"/>
      <c r="FM3034" s="9"/>
      <c r="FN3034" s="9"/>
      <c r="FO3034" s="9"/>
      <c r="FP3034" s="9"/>
      <c r="FQ3034" s="9"/>
      <c r="FR3034" s="9"/>
      <c r="FS3034" s="9"/>
      <c r="FT3034" s="9"/>
      <c r="FU3034" s="9"/>
      <c r="FV3034" s="9"/>
      <c r="FW3034" s="9"/>
      <c r="FX3034" s="9"/>
      <c r="FY3034" s="9"/>
      <c r="FZ3034" s="9"/>
      <c r="GA3034" s="9"/>
      <c r="GB3034" s="9"/>
      <c r="GC3034" s="9"/>
      <c r="GD3034" s="9"/>
      <c r="GE3034" s="9"/>
      <c r="GF3034" s="9"/>
      <c r="GG3034" s="9"/>
      <c r="GH3034" s="9"/>
      <c r="GI3034" s="9"/>
      <c r="GJ3034" s="9"/>
      <c r="GK3034" s="9"/>
      <c r="GL3034" s="9"/>
    </row>
    <row r="3035" spans="1:194">
      <c r="A3035" s="9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  <c r="BJ3035" s="9"/>
      <c r="BK3035" s="9"/>
      <c r="BL3035" s="9"/>
      <c r="BM3035" s="9"/>
      <c r="BN3035" s="9"/>
      <c r="BO3035" s="9"/>
      <c r="BP3035" s="9"/>
      <c r="BQ3035" s="9"/>
      <c r="BR3035" s="9"/>
      <c r="BS3035" s="9"/>
      <c r="BT3035" s="9"/>
      <c r="BU3035" s="9"/>
      <c r="BV3035" s="9"/>
      <c r="BW3035" s="9"/>
      <c r="BX3035" s="9"/>
      <c r="BY3035" s="9"/>
      <c r="BZ3035" s="9"/>
      <c r="CA3035" s="9"/>
      <c r="CB3035" s="9"/>
      <c r="CC3035" s="9"/>
      <c r="CD3035" s="9"/>
      <c r="CE3035" s="9"/>
      <c r="CF3035" s="9"/>
      <c r="CG3035" s="9"/>
      <c r="CH3035" s="9"/>
      <c r="CI3035" s="9"/>
      <c r="CJ3035" s="9"/>
      <c r="CK3035" s="9"/>
      <c r="CL3035" s="9"/>
      <c r="CM3035" s="9"/>
      <c r="CN3035" s="9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9"/>
      <c r="DB3035" s="9"/>
      <c r="DC3035" s="9"/>
      <c r="DD3035" s="9"/>
      <c r="DE3035" s="9"/>
      <c r="DF3035" s="9"/>
      <c r="DG3035" s="9"/>
      <c r="DH3035" s="9"/>
      <c r="DI3035" s="9"/>
      <c r="DJ3035" s="9"/>
      <c r="DK3035" s="9"/>
      <c r="DL3035" s="9"/>
      <c r="DM3035" s="9"/>
      <c r="DN3035" s="9"/>
      <c r="DO3035" s="9"/>
      <c r="DP3035" s="9"/>
      <c r="DQ3035" s="9"/>
      <c r="DR3035" s="9"/>
      <c r="DS3035" s="9"/>
      <c r="DT3035" s="9"/>
      <c r="DU3035" s="9"/>
      <c r="DV3035" s="9"/>
      <c r="DW3035" s="9"/>
      <c r="DX3035" s="9"/>
      <c r="DY3035" s="9"/>
      <c r="DZ3035" s="9"/>
      <c r="EA3035" s="9"/>
      <c r="EB3035" s="9"/>
      <c r="EC3035" s="9"/>
      <c r="ED3035" s="9"/>
      <c r="EE3035" s="9"/>
      <c r="EF3035" s="9"/>
      <c r="EG3035" s="9"/>
      <c r="EH3035" s="9"/>
      <c r="EI3035" s="9"/>
      <c r="EJ3035" s="9"/>
      <c r="EK3035" s="9"/>
      <c r="EL3035" s="9"/>
      <c r="EM3035" s="9"/>
      <c r="EN3035" s="9"/>
      <c r="EO3035" s="9"/>
      <c r="EP3035" s="9"/>
      <c r="EQ3035" s="9"/>
      <c r="ER3035" s="9"/>
      <c r="ES3035" s="9"/>
      <c r="ET3035" s="9"/>
      <c r="EU3035" s="9"/>
      <c r="EV3035" s="9"/>
      <c r="EW3035" s="9"/>
      <c r="EX3035" s="9"/>
      <c r="EY3035" s="9"/>
      <c r="EZ3035" s="9"/>
      <c r="FA3035" s="9"/>
      <c r="FB3035" s="9"/>
      <c r="FC3035" s="9"/>
      <c r="FD3035" s="9"/>
      <c r="FE3035" s="9"/>
      <c r="FF3035" s="9"/>
      <c r="FG3035" s="9"/>
      <c r="FH3035" s="9"/>
      <c r="FI3035" s="9"/>
      <c r="FJ3035" s="9"/>
      <c r="FK3035" s="9"/>
      <c r="FL3035" s="9"/>
      <c r="FM3035" s="9"/>
      <c r="FN3035" s="9"/>
      <c r="FO3035" s="9"/>
      <c r="FP3035" s="9"/>
      <c r="FQ3035" s="9"/>
      <c r="FR3035" s="9"/>
      <c r="FS3035" s="9"/>
      <c r="FT3035" s="9"/>
      <c r="FU3035" s="9"/>
      <c r="FV3035" s="9"/>
      <c r="FW3035" s="9"/>
      <c r="FX3035" s="9"/>
      <c r="FY3035" s="9"/>
      <c r="FZ3035" s="9"/>
      <c r="GA3035" s="9"/>
      <c r="GB3035" s="9"/>
      <c r="GC3035" s="9"/>
      <c r="GD3035" s="9"/>
      <c r="GE3035" s="9"/>
      <c r="GF3035" s="9"/>
      <c r="GG3035" s="9"/>
      <c r="GH3035" s="9"/>
      <c r="GI3035" s="9"/>
      <c r="GJ3035" s="9"/>
      <c r="GK3035" s="9"/>
      <c r="GL3035" s="9"/>
    </row>
    <row r="3036" spans="1:194">
      <c r="A3036" s="9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/>
      <c r="BM3036" s="9"/>
      <c r="BN3036" s="9"/>
      <c r="BO3036" s="9"/>
      <c r="BP3036" s="9"/>
      <c r="BQ3036" s="9"/>
      <c r="BR3036" s="9"/>
      <c r="BS3036" s="9"/>
      <c r="BT3036" s="9"/>
      <c r="BU3036" s="9"/>
      <c r="BV3036" s="9"/>
      <c r="BW3036" s="9"/>
      <c r="BX3036" s="9"/>
      <c r="BY3036" s="9"/>
      <c r="BZ3036" s="9"/>
      <c r="CA3036" s="9"/>
      <c r="CB3036" s="9"/>
      <c r="CC3036" s="9"/>
      <c r="CD3036" s="9"/>
      <c r="CE3036" s="9"/>
      <c r="CF3036" s="9"/>
      <c r="CG3036" s="9"/>
      <c r="CH3036" s="9"/>
      <c r="CI3036" s="9"/>
      <c r="CJ3036" s="9"/>
      <c r="CK3036" s="9"/>
      <c r="CL3036" s="9"/>
      <c r="CM3036" s="9"/>
      <c r="CN3036" s="9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9"/>
      <c r="DB3036" s="9"/>
      <c r="DC3036" s="9"/>
      <c r="DD3036" s="9"/>
      <c r="DE3036" s="9"/>
      <c r="DF3036" s="9"/>
      <c r="DG3036" s="9"/>
      <c r="DH3036" s="9"/>
      <c r="DI3036" s="9"/>
      <c r="DJ3036" s="9"/>
      <c r="DK3036" s="9"/>
      <c r="DL3036" s="9"/>
      <c r="DM3036" s="9"/>
      <c r="DN3036" s="9"/>
      <c r="DO3036" s="9"/>
      <c r="DP3036" s="9"/>
      <c r="DQ3036" s="9"/>
      <c r="DR3036" s="9"/>
      <c r="DS3036" s="9"/>
      <c r="DT3036" s="9"/>
      <c r="DU3036" s="9"/>
      <c r="DV3036" s="9"/>
      <c r="DW3036" s="9"/>
      <c r="DX3036" s="9"/>
      <c r="DY3036" s="9"/>
      <c r="DZ3036" s="9"/>
      <c r="EA3036" s="9"/>
      <c r="EB3036" s="9"/>
      <c r="EC3036" s="9"/>
      <c r="ED3036" s="9"/>
      <c r="EE3036" s="9"/>
      <c r="EF3036" s="9"/>
      <c r="EG3036" s="9"/>
      <c r="EH3036" s="9"/>
      <c r="EI3036" s="9"/>
      <c r="EJ3036" s="9"/>
      <c r="EK3036" s="9"/>
      <c r="EL3036" s="9"/>
      <c r="EM3036" s="9"/>
      <c r="EN3036" s="9"/>
      <c r="EO3036" s="9"/>
      <c r="EP3036" s="9"/>
      <c r="EQ3036" s="9"/>
      <c r="ER3036" s="9"/>
      <c r="ES3036" s="9"/>
      <c r="ET3036" s="9"/>
      <c r="EU3036" s="9"/>
      <c r="EV3036" s="9"/>
      <c r="EW3036" s="9"/>
      <c r="EX3036" s="9"/>
      <c r="EY3036" s="9"/>
      <c r="EZ3036" s="9"/>
      <c r="FA3036" s="9"/>
      <c r="FB3036" s="9"/>
      <c r="FC3036" s="9"/>
      <c r="FD3036" s="9"/>
      <c r="FE3036" s="9"/>
      <c r="FF3036" s="9"/>
      <c r="FG3036" s="9"/>
      <c r="FH3036" s="9"/>
      <c r="FI3036" s="9"/>
      <c r="FJ3036" s="9"/>
      <c r="FK3036" s="9"/>
      <c r="FL3036" s="9"/>
      <c r="FM3036" s="9"/>
      <c r="FN3036" s="9"/>
      <c r="FO3036" s="9"/>
      <c r="FP3036" s="9"/>
      <c r="FQ3036" s="9"/>
      <c r="FR3036" s="9"/>
      <c r="FS3036" s="9"/>
      <c r="FT3036" s="9"/>
      <c r="FU3036" s="9"/>
      <c r="FV3036" s="9"/>
      <c r="FW3036" s="9"/>
      <c r="FX3036" s="9"/>
      <c r="FY3036" s="9"/>
      <c r="FZ3036" s="9"/>
      <c r="GA3036" s="9"/>
      <c r="GB3036" s="9"/>
      <c r="GC3036" s="9"/>
      <c r="GD3036" s="9"/>
      <c r="GE3036" s="9"/>
      <c r="GF3036" s="9"/>
      <c r="GG3036" s="9"/>
      <c r="GH3036" s="9"/>
      <c r="GI3036" s="9"/>
      <c r="GJ3036" s="9"/>
      <c r="GK3036" s="9"/>
      <c r="GL3036" s="9"/>
    </row>
    <row r="3037" spans="1:194">
      <c r="A3037" s="9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  <c r="BJ3037" s="9"/>
      <c r="BK3037" s="9"/>
      <c r="BL3037" s="9"/>
      <c r="BM3037" s="9"/>
      <c r="BN3037" s="9"/>
      <c r="BO3037" s="9"/>
      <c r="BP3037" s="9"/>
      <c r="BQ3037" s="9"/>
      <c r="BR3037" s="9"/>
      <c r="BS3037" s="9"/>
      <c r="BT3037" s="9"/>
      <c r="BU3037" s="9"/>
      <c r="BV3037" s="9"/>
      <c r="BW3037" s="9"/>
      <c r="BX3037" s="9"/>
      <c r="BY3037" s="9"/>
      <c r="BZ3037" s="9"/>
      <c r="CA3037" s="9"/>
      <c r="CB3037" s="9"/>
      <c r="CC3037" s="9"/>
      <c r="CD3037" s="9"/>
      <c r="CE3037" s="9"/>
      <c r="CF3037" s="9"/>
      <c r="CG3037" s="9"/>
      <c r="CH3037" s="9"/>
      <c r="CI3037" s="9"/>
      <c r="CJ3037" s="9"/>
      <c r="CK3037" s="9"/>
      <c r="CL3037" s="9"/>
      <c r="CM3037" s="9"/>
      <c r="CN3037" s="9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9"/>
      <c r="DB3037" s="9"/>
      <c r="DC3037" s="9"/>
      <c r="DD3037" s="9"/>
      <c r="DE3037" s="9"/>
      <c r="DF3037" s="9"/>
      <c r="DG3037" s="9"/>
      <c r="DH3037" s="9"/>
      <c r="DI3037" s="9"/>
      <c r="DJ3037" s="9"/>
      <c r="DK3037" s="9"/>
      <c r="DL3037" s="9"/>
      <c r="DM3037" s="9"/>
      <c r="DN3037" s="9"/>
      <c r="DO3037" s="9"/>
      <c r="DP3037" s="9"/>
      <c r="DQ3037" s="9"/>
      <c r="DR3037" s="9"/>
      <c r="DS3037" s="9"/>
      <c r="DT3037" s="9"/>
      <c r="DU3037" s="9"/>
      <c r="DV3037" s="9"/>
      <c r="DW3037" s="9"/>
      <c r="DX3037" s="9"/>
      <c r="DY3037" s="9"/>
      <c r="DZ3037" s="9"/>
      <c r="EA3037" s="9"/>
      <c r="EB3037" s="9"/>
      <c r="EC3037" s="9"/>
      <c r="ED3037" s="9"/>
      <c r="EE3037" s="9"/>
      <c r="EF3037" s="9"/>
      <c r="EG3037" s="9"/>
      <c r="EH3037" s="9"/>
      <c r="EI3037" s="9"/>
      <c r="EJ3037" s="9"/>
      <c r="EK3037" s="9"/>
      <c r="EL3037" s="9"/>
      <c r="EM3037" s="9"/>
      <c r="EN3037" s="9"/>
      <c r="EO3037" s="9"/>
      <c r="EP3037" s="9"/>
      <c r="EQ3037" s="9"/>
      <c r="ER3037" s="9"/>
      <c r="ES3037" s="9"/>
      <c r="ET3037" s="9"/>
      <c r="EU3037" s="9"/>
      <c r="EV3037" s="9"/>
      <c r="EW3037" s="9"/>
      <c r="EX3037" s="9"/>
      <c r="EY3037" s="9"/>
      <c r="EZ3037" s="9"/>
      <c r="FA3037" s="9"/>
      <c r="FB3037" s="9"/>
      <c r="FC3037" s="9"/>
      <c r="FD3037" s="9"/>
      <c r="FE3037" s="9"/>
      <c r="FF3037" s="9"/>
      <c r="FG3037" s="9"/>
      <c r="FH3037" s="9"/>
      <c r="FI3037" s="9"/>
      <c r="FJ3037" s="9"/>
      <c r="FK3037" s="9"/>
      <c r="FL3037" s="9"/>
      <c r="FM3037" s="9"/>
      <c r="FN3037" s="9"/>
      <c r="FO3037" s="9"/>
      <c r="FP3037" s="9"/>
      <c r="FQ3037" s="9"/>
      <c r="FR3037" s="9"/>
      <c r="FS3037" s="9"/>
      <c r="FT3037" s="9"/>
      <c r="FU3037" s="9"/>
      <c r="FV3037" s="9"/>
      <c r="FW3037" s="9"/>
      <c r="FX3037" s="9"/>
      <c r="FY3037" s="9"/>
      <c r="FZ3037" s="9"/>
      <c r="GA3037" s="9"/>
      <c r="GB3037" s="9"/>
      <c r="GC3037" s="9"/>
      <c r="GD3037" s="9"/>
      <c r="GE3037" s="9"/>
      <c r="GF3037" s="9"/>
      <c r="GG3037" s="9"/>
      <c r="GH3037" s="9"/>
      <c r="GI3037" s="9"/>
      <c r="GJ3037" s="9"/>
      <c r="GK3037" s="9"/>
      <c r="GL3037" s="9"/>
    </row>
    <row r="3038" spans="1:194">
      <c r="A3038" s="9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/>
      <c r="BK3038" s="9"/>
      <c r="BL3038" s="9"/>
      <c r="BM3038" s="9"/>
      <c r="BN3038" s="9"/>
      <c r="BO3038" s="9"/>
      <c r="BP3038" s="9"/>
      <c r="BQ3038" s="9"/>
      <c r="BR3038" s="9"/>
      <c r="BS3038" s="9"/>
      <c r="BT3038" s="9"/>
      <c r="BU3038" s="9"/>
      <c r="BV3038" s="9"/>
      <c r="BW3038" s="9"/>
      <c r="BX3038" s="9"/>
      <c r="BY3038" s="9"/>
      <c r="BZ3038" s="9"/>
      <c r="CA3038" s="9"/>
      <c r="CB3038" s="9"/>
      <c r="CC3038" s="9"/>
      <c r="CD3038" s="9"/>
      <c r="CE3038" s="9"/>
      <c r="CF3038" s="9"/>
      <c r="CG3038" s="9"/>
      <c r="CH3038" s="9"/>
      <c r="CI3038" s="9"/>
      <c r="CJ3038" s="9"/>
      <c r="CK3038" s="9"/>
      <c r="CL3038" s="9"/>
      <c r="CM3038" s="9"/>
      <c r="CN3038" s="9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9"/>
      <c r="DB3038" s="9"/>
      <c r="DC3038" s="9"/>
      <c r="DD3038" s="9"/>
      <c r="DE3038" s="9"/>
      <c r="DF3038" s="9"/>
      <c r="DG3038" s="9"/>
      <c r="DH3038" s="9"/>
      <c r="DI3038" s="9"/>
      <c r="DJ3038" s="9"/>
      <c r="DK3038" s="9"/>
      <c r="DL3038" s="9"/>
      <c r="DM3038" s="9"/>
      <c r="DN3038" s="9"/>
      <c r="DO3038" s="9"/>
      <c r="DP3038" s="9"/>
      <c r="DQ3038" s="9"/>
      <c r="DR3038" s="9"/>
      <c r="DS3038" s="9"/>
      <c r="DT3038" s="9"/>
      <c r="DU3038" s="9"/>
      <c r="DV3038" s="9"/>
      <c r="DW3038" s="9"/>
      <c r="DX3038" s="9"/>
      <c r="DY3038" s="9"/>
      <c r="DZ3038" s="9"/>
      <c r="EA3038" s="9"/>
      <c r="EB3038" s="9"/>
      <c r="EC3038" s="9"/>
      <c r="ED3038" s="9"/>
      <c r="EE3038" s="9"/>
      <c r="EF3038" s="9"/>
      <c r="EG3038" s="9"/>
      <c r="EH3038" s="9"/>
      <c r="EI3038" s="9"/>
      <c r="EJ3038" s="9"/>
      <c r="EK3038" s="9"/>
      <c r="EL3038" s="9"/>
      <c r="EM3038" s="9"/>
      <c r="EN3038" s="9"/>
      <c r="EO3038" s="9"/>
      <c r="EP3038" s="9"/>
      <c r="EQ3038" s="9"/>
      <c r="ER3038" s="9"/>
      <c r="ES3038" s="9"/>
      <c r="ET3038" s="9"/>
      <c r="EU3038" s="9"/>
      <c r="EV3038" s="9"/>
      <c r="EW3038" s="9"/>
      <c r="EX3038" s="9"/>
      <c r="EY3038" s="9"/>
      <c r="EZ3038" s="9"/>
      <c r="FA3038" s="9"/>
      <c r="FB3038" s="9"/>
      <c r="FC3038" s="9"/>
      <c r="FD3038" s="9"/>
      <c r="FE3038" s="9"/>
      <c r="FF3038" s="9"/>
      <c r="FG3038" s="9"/>
      <c r="FH3038" s="9"/>
      <c r="FI3038" s="9"/>
      <c r="FJ3038" s="9"/>
      <c r="FK3038" s="9"/>
      <c r="FL3038" s="9"/>
      <c r="FM3038" s="9"/>
      <c r="FN3038" s="9"/>
      <c r="FO3038" s="9"/>
      <c r="FP3038" s="9"/>
      <c r="FQ3038" s="9"/>
      <c r="FR3038" s="9"/>
      <c r="FS3038" s="9"/>
      <c r="FT3038" s="9"/>
      <c r="FU3038" s="9"/>
      <c r="FV3038" s="9"/>
      <c r="FW3038" s="9"/>
      <c r="FX3038" s="9"/>
      <c r="FY3038" s="9"/>
      <c r="FZ3038" s="9"/>
      <c r="GA3038" s="9"/>
      <c r="GB3038" s="9"/>
      <c r="GC3038" s="9"/>
      <c r="GD3038" s="9"/>
      <c r="GE3038" s="9"/>
      <c r="GF3038" s="9"/>
      <c r="GG3038" s="9"/>
      <c r="GH3038" s="9"/>
      <c r="GI3038" s="9"/>
      <c r="GJ3038" s="9"/>
      <c r="GK3038" s="9"/>
      <c r="GL3038" s="9"/>
    </row>
    <row r="3039" spans="1:194">
      <c r="A3039" s="9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  <c r="BJ3039" s="9"/>
      <c r="BK3039" s="9"/>
      <c r="BL3039" s="9"/>
      <c r="BM3039" s="9"/>
      <c r="BN3039" s="9"/>
      <c r="BO3039" s="9"/>
      <c r="BP3039" s="9"/>
      <c r="BQ3039" s="9"/>
      <c r="BR3039" s="9"/>
      <c r="BS3039" s="9"/>
      <c r="BT3039" s="9"/>
      <c r="BU3039" s="9"/>
      <c r="BV3039" s="9"/>
      <c r="BW3039" s="9"/>
      <c r="BX3039" s="9"/>
      <c r="BY3039" s="9"/>
      <c r="BZ3039" s="9"/>
      <c r="CA3039" s="9"/>
      <c r="CB3039" s="9"/>
      <c r="CC3039" s="9"/>
      <c r="CD3039" s="9"/>
      <c r="CE3039" s="9"/>
      <c r="CF3039" s="9"/>
      <c r="CG3039" s="9"/>
      <c r="CH3039" s="9"/>
      <c r="CI3039" s="9"/>
      <c r="CJ3039" s="9"/>
      <c r="CK3039" s="9"/>
      <c r="CL3039" s="9"/>
      <c r="CM3039" s="9"/>
      <c r="CN3039" s="9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9"/>
      <c r="DB3039" s="9"/>
      <c r="DC3039" s="9"/>
      <c r="DD3039" s="9"/>
      <c r="DE3039" s="9"/>
      <c r="DF3039" s="9"/>
      <c r="DG3039" s="9"/>
      <c r="DH3039" s="9"/>
      <c r="DI3039" s="9"/>
      <c r="DJ3039" s="9"/>
      <c r="DK3039" s="9"/>
      <c r="DL3039" s="9"/>
      <c r="DM3039" s="9"/>
      <c r="DN3039" s="9"/>
      <c r="DO3039" s="9"/>
      <c r="DP3039" s="9"/>
      <c r="DQ3039" s="9"/>
      <c r="DR3039" s="9"/>
      <c r="DS3039" s="9"/>
      <c r="DT3039" s="9"/>
      <c r="DU3039" s="9"/>
      <c r="DV3039" s="9"/>
      <c r="DW3039" s="9"/>
      <c r="DX3039" s="9"/>
      <c r="DY3039" s="9"/>
      <c r="DZ3039" s="9"/>
      <c r="EA3039" s="9"/>
      <c r="EB3039" s="9"/>
      <c r="EC3039" s="9"/>
      <c r="ED3039" s="9"/>
      <c r="EE3039" s="9"/>
      <c r="EF3039" s="9"/>
      <c r="EG3039" s="9"/>
      <c r="EH3039" s="9"/>
      <c r="EI3039" s="9"/>
      <c r="EJ3039" s="9"/>
      <c r="EK3039" s="9"/>
      <c r="EL3039" s="9"/>
      <c r="EM3039" s="9"/>
      <c r="EN3039" s="9"/>
      <c r="EO3039" s="9"/>
      <c r="EP3039" s="9"/>
      <c r="EQ3039" s="9"/>
      <c r="ER3039" s="9"/>
      <c r="ES3039" s="9"/>
      <c r="ET3039" s="9"/>
      <c r="EU3039" s="9"/>
      <c r="EV3039" s="9"/>
      <c r="EW3039" s="9"/>
      <c r="EX3039" s="9"/>
      <c r="EY3039" s="9"/>
      <c r="EZ3039" s="9"/>
      <c r="FA3039" s="9"/>
      <c r="FB3039" s="9"/>
      <c r="FC3039" s="9"/>
      <c r="FD3039" s="9"/>
      <c r="FE3039" s="9"/>
      <c r="FF3039" s="9"/>
      <c r="FG3039" s="9"/>
      <c r="FH3039" s="9"/>
      <c r="FI3039" s="9"/>
      <c r="FJ3039" s="9"/>
      <c r="FK3039" s="9"/>
      <c r="FL3039" s="9"/>
      <c r="FM3039" s="9"/>
      <c r="FN3039" s="9"/>
      <c r="FO3039" s="9"/>
      <c r="FP3039" s="9"/>
      <c r="FQ3039" s="9"/>
      <c r="FR3039" s="9"/>
      <c r="FS3039" s="9"/>
      <c r="FT3039" s="9"/>
      <c r="FU3039" s="9"/>
      <c r="FV3039" s="9"/>
      <c r="FW3039" s="9"/>
      <c r="FX3039" s="9"/>
      <c r="FY3039" s="9"/>
      <c r="FZ3039" s="9"/>
      <c r="GA3039" s="9"/>
      <c r="GB3039" s="9"/>
      <c r="GC3039" s="9"/>
      <c r="GD3039" s="9"/>
      <c r="GE3039" s="9"/>
      <c r="GF3039" s="9"/>
      <c r="GG3039" s="9"/>
      <c r="GH3039" s="9"/>
      <c r="GI3039" s="9"/>
      <c r="GJ3039" s="9"/>
      <c r="GK3039" s="9"/>
      <c r="GL3039" s="9"/>
    </row>
    <row r="3040" spans="1:194">
      <c r="A3040" s="9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/>
      <c r="BK3040" s="9"/>
      <c r="BL3040" s="9"/>
      <c r="BM3040" s="9"/>
      <c r="BN3040" s="9"/>
      <c r="BO3040" s="9"/>
      <c r="BP3040" s="9"/>
      <c r="BQ3040" s="9"/>
      <c r="BR3040" s="9"/>
      <c r="BS3040" s="9"/>
      <c r="BT3040" s="9"/>
      <c r="BU3040" s="9"/>
      <c r="BV3040" s="9"/>
      <c r="BW3040" s="9"/>
      <c r="BX3040" s="9"/>
      <c r="BY3040" s="9"/>
      <c r="BZ3040" s="9"/>
      <c r="CA3040" s="9"/>
      <c r="CB3040" s="9"/>
      <c r="CC3040" s="9"/>
      <c r="CD3040" s="9"/>
      <c r="CE3040" s="9"/>
      <c r="CF3040" s="9"/>
      <c r="CG3040" s="9"/>
      <c r="CH3040" s="9"/>
      <c r="CI3040" s="9"/>
      <c r="CJ3040" s="9"/>
      <c r="CK3040" s="9"/>
      <c r="CL3040" s="9"/>
      <c r="CM3040" s="9"/>
      <c r="CN3040" s="9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9"/>
      <c r="DB3040" s="9"/>
      <c r="DC3040" s="9"/>
      <c r="DD3040" s="9"/>
      <c r="DE3040" s="9"/>
      <c r="DF3040" s="9"/>
      <c r="DG3040" s="9"/>
      <c r="DH3040" s="9"/>
      <c r="DI3040" s="9"/>
      <c r="DJ3040" s="9"/>
      <c r="DK3040" s="9"/>
      <c r="DL3040" s="9"/>
      <c r="DM3040" s="9"/>
      <c r="DN3040" s="9"/>
      <c r="DO3040" s="9"/>
      <c r="DP3040" s="9"/>
      <c r="DQ3040" s="9"/>
      <c r="DR3040" s="9"/>
      <c r="DS3040" s="9"/>
      <c r="DT3040" s="9"/>
      <c r="DU3040" s="9"/>
      <c r="DV3040" s="9"/>
      <c r="DW3040" s="9"/>
      <c r="DX3040" s="9"/>
      <c r="DY3040" s="9"/>
      <c r="DZ3040" s="9"/>
      <c r="EA3040" s="9"/>
      <c r="EB3040" s="9"/>
      <c r="EC3040" s="9"/>
      <c r="ED3040" s="9"/>
      <c r="EE3040" s="9"/>
      <c r="EF3040" s="9"/>
      <c r="EG3040" s="9"/>
      <c r="EH3040" s="9"/>
      <c r="EI3040" s="9"/>
      <c r="EJ3040" s="9"/>
      <c r="EK3040" s="9"/>
      <c r="EL3040" s="9"/>
      <c r="EM3040" s="9"/>
      <c r="EN3040" s="9"/>
      <c r="EO3040" s="9"/>
      <c r="EP3040" s="9"/>
      <c r="EQ3040" s="9"/>
      <c r="ER3040" s="9"/>
      <c r="ES3040" s="9"/>
      <c r="ET3040" s="9"/>
      <c r="EU3040" s="9"/>
      <c r="EV3040" s="9"/>
      <c r="EW3040" s="9"/>
      <c r="EX3040" s="9"/>
      <c r="EY3040" s="9"/>
      <c r="EZ3040" s="9"/>
      <c r="FA3040" s="9"/>
      <c r="FB3040" s="9"/>
      <c r="FC3040" s="9"/>
      <c r="FD3040" s="9"/>
      <c r="FE3040" s="9"/>
      <c r="FF3040" s="9"/>
      <c r="FG3040" s="9"/>
      <c r="FH3040" s="9"/>
      <c r="FI3040" s="9"/>
      <c r="FJ3040" s="9"/>
      <c r="FK3040" s="9"/>
      <c r="FL3040" s="9"/>
      <c r="FM3040" s="9"/>
      <c r="FN3040" s="9"/>
      <c r="FO3040" s="9"/>
      <c r="FP3040" s="9"/>
      <c r="FQ3040" s="9"/>
      <c r="FR3040" s="9"/>
      <c r="FS3040" s="9"/>
      <c r="FT3040" s="9"/>
      <c r="FU3040" s="9"/>
      <c r="FV3040" s="9"/>
      <c r="FW3040" s="9"/>
      <c r="FX3040" s="9"/>
      <c r="FY3040" s="9"/>
      <c r="FZ3040" s="9"/>
      <c r="GA3040" s="9"/>
      <c r="GB3040" s="9"/>
      <c r="GC3040" s="9"/>
      <c r="GD3040" s="9"/>
      <c r="GE3040" s="9"/>
      <c r="GF3040" s="9"/>
      <c r="GG3040" s="9"/>
      <c r="GH3040" s="9"/>
      <c r="GI3040" s="9"/>
      <c r="GJ3040" s="9"/>
      <c r="GK3040" s="9"/>
      <c r="GL3040" s="9"/>
    </row>
    <row r="3041" spans="1:194">
      <c r="A3041" s="9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/>
      <c r="BK3041" s="9"/>
      <c r="BL3041" s="9"/>
      <c r="BM3041" s="9"/>
      <c r="BN3041" s="9"/>
      <c r="BO3041" s="9"/>
      <c r="BP3041" s="9"/>
      <c r="BQ3041" s="9"/>
      <c r="BR3041" s="9"/>
      <c r="BS3041" s="9"/>
      <c r="BT3041" s="9"/>
      <c r="BU3041" s="9"/>
      <c r="BV3041" s="9"/>
      <c r="BW3041" s="9"/>
      <c r="BX3041" s="9"/>
      <c r="BY3041" s="9"/>
      <c r="BZ3041" s="9"/>
      <c r="CA3041" s="9"/>
      <c r="CB3041" s="9"/>
      <c r="CC3041" s="9"/>
      <c r="CD3041" s="9"/>
      <c r="CE3041" s="9"/>
      <c r="CF3041" s="9"/>
      <c r="CG3041" s="9"/>
      <c r="CH3041" s="9"/>
      <c r="CI3041" s="9"/>
      <c r="CJ3041" s="9"/>
      <c r="CK3041" s="9"/>
      <c r="CL3041" s="9"/>
      <c r="CM3041" s="9"/>
      <c r="CN3041" s="9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9"/>
      <c r="DB3041" s="9"/>
      <c r="DC3041" s="9"/>
      <c r="DD3041" s="9"/>
      <c r="DE3041" s="9"/>
      <c r="DF3041" s="9"/>
      <c r="DG3041" s="9"/>
      <c r="DH3041" s="9"/>
      <c r="DI3041" s="9"/>
      <c r="DJ3041" s="9"/>
      <c r="DK3041" s="9"/>
      <c r="DL3041" s="9"/>
      <c r="DM3041" s="9"/>
      <c r="DN3041" s="9"/>
      <c r="DO3041" s="9"/>
      <c r="DP3041" s="9"/>
      <c r="DQ3041" s="9"/>
      <c r="DR3041" s="9"/>
      <c r="DS3041" s="9"/>
      <c r="DT3041" s="9"/>
      <c r="DU3041" s="9"/>
      <c r="DV3041" s="9"/>
      <c r="DW3041" s="9"/>
      <c r="DX3041" s="9"/>
      <c r="DY3041" s="9"/>
      <c r="DZ3041" s="9"/>
      <c r="EA3041" s="9"/>
      <c r="EB3041" s="9"/>
      <c r="EC3041" s="9"/>
      <c r="ED3041" s="9"/>
      <c r="EE3041" s="9"/>
      <c r="EF3041" s="9"/>
      <c r="EG3041" s="9"/>
      <c r="EH3041" s="9"/>
      <c r="EI3041" s="9"/>
      <c r="EJ3041" s="9"/>
      <c r="EK3041" s="9"/>
      <c r="EL3041" s="9"/>
      <c r="EM3041" s="9"/>
      <c r="EN3041" s="9"/>
      <c r="EO3041" s="9"/>
      <c r="EP3041" s="9"/>
      <c r="EQ3041" s="9"/>
      <c r="ER3041" s="9"/>
      <c r="ES3041" s="9"/>
      <c r="ET3041" s="9"/>
      <c r="EU3041" s="9"/>
      <c r="EV3041" s="9"/>
      <c r="EW3041" s="9"/>
      <c r="EX3041" s="9"/>
      <c r="EY3041" s="9"/>
      <c r="EZ3041" s="9"/>
      <c r="FA3041" s="9"/>
      <c r="FB3041" s="9"/>
      <c r="FC3041" s="9"/>
      <c r="FD3041" s="9"/>
      <c r="FE3041" s="9"/>
      <c r="FF3041" s="9"/>
      <c r="FG3041" s="9"/>
      <c r="FH3041" s="9"/>
      <c r="FI3041" s="9"/>
      <c r="FJ3041" s="9"/>
      <c r="FK3041" s="9"/>
      <c r="FL3041" s="9"/>
      <c r="FM3041" s="9"/>
      <c r="FN3041" s="9"/>
      <c r="FO3041" s="9"/>
      <c r="FP3041" s="9"/>
      <c r="FQ3041" s="9"/>
      <c r="FR3041" s="9"/>
      <c r="FS3041" s="9"/>
      <c r="FT3041" s="9"/>
      <c r="FU3041" s="9"/>
      <c r="FV3041" s="9"/>
      <c r="FW3041" s="9"/>
      <c r="FX3041" s="9"/>
      <c r="FY3041" s="9"/>
      <c r="FZ3041" s="9"/>
      <c r="GA3041" s="9"/>
      <c r="GB3041" s="9"/>
      <c r="GC3041" s="9"/>
      <c r="GD3041" s="9"/>
      <c r="GE3041" s="9"/>
      <c r="GF3041" s="9"/>
      <c r="GG3041" s="9"/>
      <c r="GH3041" s="9"/>
      <c r="GI3041" s="9"/>
      <c r="GJ3041" s="9"/>
      <c r="GK3041" s="9"/>
      <c r="GL3041" s="9"/>
    </row>
    <row r="3042" spans="1:194">
      <c r="A3042" s="9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/>
      <c r="BK3042" s="9"/>
      <c r="BL3042" s="9"/>
      <c r="BM3042" s="9"/>
      <c r="BN3042" s="9"/>
      <c r="BO3042" s="9"/>
      <c r="BP3042" s="9"/>
      <c r="BQ3042" s="9"/>
      <c r="BR3042" s="9"/>
      <c r="BS3042" s="9"/>
      <c r="BT3042" s="9"/>
      <c r="BU3042" s="9"/>
      <c r="BV3042" s="9"/>
      <c r="BW3042" s="9"/>
      <c r="BX3042" s="9"/>
      <c r="BY3042" s="9"/>
      <c r="BZ3042" s="9"/>
      <c r="CA3042" s="9"/>
      <c r="CB3042" s="9"/>
      <c r="CC3042" s="9"/>
      <c r="CD3042" s="9"/>
      <c r="CE3042" s="9"/>
      <c r="CF3042" s="9"/>
      <c r="CG3042" s="9"/>
      <c r="CH3042" s="9"/>
      <c r="CI3042" s="9"/>
      <c r="CJ3042" s="9"/>
      <c r="CK3042" s="9"/>
      <c r="CL3042" s="9"/>
      <c r="CM3042" s="9"/>
      <c r="CN3042" s="9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9"/>
      <c r="DB3042" s="9"/>
      <c r="DC3042" s="9"/>
      <c r="DD3042" s="9"/>
      <c r="DE3042" s="9"/>
      <c r="DF3042" s="9"/>
      <c r="DG3042" s="9"/>
      <c r="DH3042" s="9"/>
      <c r="DI3042" s="9"/>
      <c r="DJ3042" s="9"/>
      <c r="DK3042" s="9"/>
      <c r="DL3042" s="9"/>
      <c r="DM3042" s="9"/>
      <c r="DN3042" s="9"/>
      <c r="DO3042" s="9"/>
      <c r="DP3042" s="9"/>
      <c r="DQ3042" s="9"/>
      <c r="DR3042" s="9"/>
      <c r="DS3042" s="9"/>
      <c r="DT3042" s="9"/>
      <c r="DU3042" s="9"/>
      <c r="DV3042" s="9"/>
      <c r="DW3042" s="9"/>
      <c r="DX3042" s="9"/>
      <c r="DY3042" s="9"/>
      <c r="DZ3042" s="9"/>
      <c r="EA3042" s="9"/>
      <c r="EB3042" s="9"/>
      <c r="EC3042" s="9"/>
      <c r="ED3042" s="9"/>
      <c r="EE3042" s="9"/>
      <c r="EF3042" s="9"/>
      <c r="EG3042" s="9"/>
      <c r="EH3042" s="9"/>
      <c r="EI3042" s="9"/>
      <c r="EJ3042" s="9"/>
      <c r="EK3042" s="9"/>
      <c r="EL3042" s="9"/>
      <c r="EM3042" s="9"/>
      <c r="EN3042" s="9"/>
      <c r="EO3042" s="9"/>
      <c r="EP3042" s="9"/>
      <c r="EQ3042" s="9"/>
      <c r="ER3042" s="9"/>
      <c r="ES3042" s="9"/>
      <c r="ET3042" s="9"/>
      <c r="EU3042" s="9"/>
      <c r="EV3042" s="9"/>
      <c r="EW3042" s="9"/>
      <c r="EX3042" s="9"/>
      <c r="EY3042" s="9"/>
      <c r="EZ3042" s="9"/>
      <c r="FA3042" s="9"/>
      <c r="FB3042" s="9"/>
      <c r="FC3042" s="9"/>
      <c r="FD3042" s="9"/>
      <c r="FE3042" s="9"/>
      <c r="FF3042" s="9"/>
      <c r="FG3042" s="9"/>
      <c r="FH3042" s="9"/>
      <c r="FI3042" s="9"/>
      <c r="FJ3042" s="9"/>
      <c r="FK3042" s="9"/>
      <c r="FL3042" s="9"/>
      <c r="FM3042" s="9"/>
      <c r="FN3042" s="9"/>
      <c r="FO3042" s="9"/>
      <c r="FP3042" s="9"/>
      <c r="FQ3042" s="9"/>
      <c r="FR3042" s="9"/>
      <c r="FS3042" s="9"/>
      <c r="FT3042" s="9"/>
      <c r="FU3042" s="9"/>
      <c r="FV3042" s="9"/>
      <c r="FW3042" s="9"/>
      <c r="FX3042" s="9"/>
      <c r="FY3042" s="9"/>
      <c r="FZ3042" s="9"/>
      <c r="GA3042" s="9"/>
      <c r="GB3042" s="9"/>
      <c r="GC3042" s="9"/>
      <c r="GD3042" s="9"/>
      <c r="GE3042" s="9"/>
      <c r="GF3042" s="9"/>
      <c r="GG3042" s="9"/>
      <c r="GH3042" s="9"/>
      <c r="GI3042" s="9"/>
      <c r="GJ3042" s="9"/>
      <c r="GK3042" s="9"/>
      <c r="GL3042" s="9"/>
    </row>
    <row r="3043" spans="1:194">
      <c r="A3043" s="9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R3043" s="9"/>
      <c r="BS3043" s="9"/>
      <c r="BT3043" s="9"/>
      <c r="BU3043" s="9"/>
      <c r="BV3043" s="9"/>
      <c r="BW3043" s="9"/>
      <c r="BX3043" s="9"/>
      <c r="BY3043" s="9"/>
      <c r="BZ3043" s="9"/>
      <c r="CA3043" s="9"/>
      <c r="CB3043" s="9"/>
      <c r="CC3043" s="9"/>
      <c r="CD3043" s="9"/>
      <c r="CE3043" s="9"/>
      <c r="CF3043" s="9"/>
      <c r="CG3043" s="9"/>
      <c r="CH3043" s="9"/>
      <c r="CI3043" s="9"/>
      <c r="CJ3043" s="9"/>
      <c r="CK3043" s="9"/>
      <c r="CL3043" s="9"/>
      <c r="CM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  <c r="DK3043" s="9"/>
      <c r="DL3043" s="9"/>
      <c r="DM3043" s="9"/>
      <c r="DN3043" s="9"/>
      <c r="DO3043" s="9"/>
      <c r="DP3043" s="9"/>
      <c r="DQ3043" s="9"/>
      <c r="DR3043" s="9"/>
      <c r="DS3043" s="9"/>
      <c r="DT3043" s="9"/>
      <c r="DU3043" s="9"/>
      <c r="DV3043" s="9"/>
      <c r="DW3043" s="9"/>
      <c r="DX3043" s="9"/>
      <c r="DY3043" s="9"/>
      <c r="DZ3043" s="9"/>
      <c r="EA3043" s="9"/>
      <c r="EB3043" s="9"/>
      <c r="EC3043" s="9"/>
      <c r="ED3043" s="9"/>
      <c r="EE3043" s="9"/>
      <c r="EF3043" s="9"/>
      <c r="EG3043" s="9"/>
      <c r="EH3043" s="9"/>
      <c r="EI3043" s="9"/>
      <c r="EJ3043" s="9"/>
      <c r="EK3043" s="9"/>
      <c r="EL3043" s="9"/>
      <c r="EM3043" s="9"/>
      <c r="EN3043" s="9"/>
      <c r="EO3043" s="9"/>
      <c r="EP3043" s="9"/>
      <c r="EQ3043" s="9"/>
      <c r="ER3043" s="9"/>
      <c r="ES3043" s="9"/>
      <c r="ET3043" s="9"/>
      <c r="EU3043" s="9"/>
      <c r="EV3043" s="9"/>
      <c r="EW3043" s="9"/>
      <c r="EX3043" s="9"/>
      <c r="EY3043" s="9"/>
      <c r="EZ3043" s="9"/>
      <c r="FA3043" s="9"/>
      <c r="FB3043" s="9"/>
      <c r="FC3043" s="9"/>
      <c r="FD3043" s="9"/>
      <c r="FE3043" s="9"/>
      <c r="FF3043" s="9"/>
      <c r="FG3043" s="9"/>
      <c r="FH3043" s="9"/>
      <c r="FI3043" s="9"/>
      <c r="FJ3043" s="9"/>
      <c r="FK3043" s="9"/>
      <c r="FL3043" s="9"/>
      <c r="FM3043" s="9"/>
      <c r="FN3043" s="9"/>
      <c r="FO3043" s="9"/>
      <c r="FP3043" s="9"/>
      <c r="FQ3043" s="9"/>
      <c r="FR3043" s="9"/>
      <c r="FS3043" s="9"/>
      <c r="FT3043" s="9"/>
      <c r="FU3043" s="9"/>
      <c r="FV3043" s="9"/>
      <c r="FW3043" s="9"/>
      <c r="FX3043" s="9"/>
      <c r="FY3043" s="9"/>
      <c r="FZ3043" s="9"/>
      <c r="GA3043" s="9"/>
      <c r="GB3043" s="9"/>
      <c r="GC3043" s="9"/>
      <c r="GD3043" s="9"/>
      <c r="GE3043" s="9"/>
      <c r="GF3043" s="9"/>
      <c r="GG3043" s="9"/>
      <c r="GH3043" s="9"/>
      <c r="GI3043" s="9"/>
      <c r="GJ3043" s="9"/>
      <c r="GK3043" s="9"/>
      <c r="GL3043" s="9"/>
    </row>
    <row r="3044" spans="1:194">
      <c r="A3044" s="9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/>
      <c r="BJ3044" s="9"/>
      <c r="BK3044" s="9"/>
      <c r="BL3044" s="9"/>
      <c r="BM3044" s="9"/>
      <c r="BN3044" s="9"/>
      <c r="BO3044" s="9"/>
      <c r="BP3044" s="9"/>
      <c r="BQ3044" s="9"/>
      <c r="BR3044" s="9"/>
      <c r="BS3044" s="9"/>
      <c r="BT3044" s="9"/>
      <c r="BU3044" s="9"/>
      <c r="BV3044" s="9"/>
      <c r="BW3044" s="9"/>
      <c r="BX3044" s="9"/>
      <c r="BY3044" s="9"/>
      <c r="BZ3044" s="9"/>
      <c r="CA3044" s="9"/>
      <c r="CB3044" s="9"/>
      <c r="CC3044" s="9"/>
      <c r="CD3044" s="9"/>
      <c r="CE3044" s="9"/>
      <c r="CF3044" s="9"/>
      <c r="CG3044" s="9"/>
      <c r="CH3044" s="9"/>
      <c r="CI3044" s="9"/>
      <c r="CJ3044" s="9"/>
      <c r="CK3044" s="9"/>
      <c r="CL3044" s="9"/>
      <c r="CM3044" s="9"/>
      <c r="CN3044" s="9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9"/>
      <c r="DB3044" s="9"/>
      <c r="DC3044" s="9"/>
      <c r="DD3044" s="9"/>
      <c r="DE3044" s="9"/>
      <c r="DF3044" s="9"/>
      <c r="DG3044" s="9"/>
      <c r="DH3044" s="9"/>
      <c r="DI3044" s="9"/>
      <c r="DJ3044" s="9"/>
      <c r="DK3044" s="9"/>
      <c r="DL3044" s="9"/>
      <c r="DM3044" s="9"/>
      <c r="DN3044" s="9"/>
      <c r="DO3044" s="9"/>
      <c r="DP3044" s="9"/>
      <c r="DQ3044" s="9"/>
      <c r="DR3044" s="9"/>
      <c r="DS3044" s="9"/>
      <c r="DT3044" s="9"/>
      <c r="DU3044" s="9"/>
      <c r="DV3044" s="9"/>
      <c r="DW3044" s="9"/>
      <c r="DX3044" s="9"/>
      <c r="DY3044" s="9"/>
      <c r="DZ3044" s="9"/>
      <c r="EA3044" s="9"/>
      <c r="EB3044" s="9"/>
      <c r="EC3044" s="9"/>
      <c r="ED3044" s="9"/>
      <c r="EE3044" s="9"/>
      <c r="EF3044" s="9"/>
      <c r="EG3044" s="9"/>
      <c r="EH3044" s="9"/>
      <c r="EI3044" s="9"/>
      <c r="EJ3044" s="9"/>
      <c r="EK3044" s="9"/>
      <c r="EL3044" s="9"/>
      <c r="EM3044" s="9"/>
      <c r="EN3044" s="9"/>
      <c r="EO3044" s="9"/>
      <c r="EP3044" s="9"/>
      <c r="EQ3044" s="9"/>
      <c r="ER3044" s="9"/>
      <c r="ES3044" s="9"/>
      <c r="ET3044" s="9"/>
      <c r="EU3044" s="9"/>
      <c r="EV3044" s="9"/>
      <c r="EW3044" s="9"/>
      <c r="EX3044" s="9"/>
      <c r="EY3044" s="9"/>
      <c r="EZ3044" s="9"/>
      <c r="FA3044" s="9"/>
      <c r="FB3044" s="9"/>
      <c r="FC3044" s="9"/>
      <c r="FD3044" s="9"/>
      <c r="FE3044" s="9"/>
      <c r="FF3044" s="9"/>
      <c r="FG3044" s="9"/>
      <c r="FH3044" s="9"/>
      <c r="FI3044" s="9"/>
      <c r="FJ3044" s="9"/>
      <c r="FK3044" s="9"/>
      <c r="FL3044" s="9"/>
      <c r="FM3044" s="9"/>
      <c r="FN3044" s="9"/>
      <c r="FO3044" s="9"/>
      <c r="FP3044" s="9"/>
      <c r="FQ3044" s="9"/>
      <c r="FR3044" s="9"/>
      <c r="FS3044" s="9"/>
      <c r="FT3044" s="9"/>
      <c r="FU3044" s="9"/>
      <c r="FV3044" s="9"/>
      <c r="FW3044" s="9"/>
      <c r="FX3044" s="9"/>
      <c r="FY3044" s="9"/>
      <c r="FZ3044" s="9"/>
      <c r="GA3044" s="9"/>
      <c r="GB3044" s="9"/>
      <c r="GC3044" s="9"/>
      <c r="GD3044" s="9"/>
      <c r="GE3044" s="9"/>
      <c r="GF3044" s="9"/>
      <c r="GG3044" s="9"/>
      <c r="GH3044" s="9"/>
      <c r="GI3044" s="9"/>
      <c r="GJ3044" s="9"/>
      <c r="GK3044" s="9"/>
      <c r="GL3044" s="9"/>
    </row>
    <row r="3045" spans="1:194">
      <c r="A3045" s="9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/>
      <c r="BK3045" s="9"/>
      <c r="BL3045" s="9"/>
      <c r="BM3045" s="9"/>
      <c r="BN3045" s="9"/>
      <c r="BO3045" s="9"/>
      <c r="BP3045" s="9"/>
      <c r="BQ3045" s="9"/>
      <c r="BR3045" s="9"/>
      <c r="BS3045" s="9"/>
      <c r="BT3045" s="9"/>
      <c r="BU3045" s="9"/>
      <c r="BV3045" s="9"/>
      <c r="BW3045" s="9"/>
      <c r="BX3045" s="9"/>
      <c r="BY3045" s="9"/>
      <c r="BZ3045" s="9"/>
      <c r="CA3045" s="9"/>
      <c r="CB3045" s="9"/>
      <c r="CC3045" s="9"/>
      <c r="CD3045" s="9"/>
      <c r="CE3045" s="9"/>
      <c r="CF3045" s="9"/>
      <c r="CG3045" s="9"/>
      <c r="CH3045" s="9"/>
      <c r="CI3045" s="9"/>
      <c r="CJ3045" s="9"/>
      <c r="CK3045" s="9"/>
      <c r="CL3045" s="9"/>
      <c r="CM3045" s="9"/>
      <c r="CN3045" s="9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9"/>
      <c r="DB3045" s="9"/>
      <c r="DC3045" s="9"/>
      <c r="DD3045" s="9"/>
      <c r="DE3045" s="9"/>
      <c r="DF3045" s="9"/>
      <c r="DG3045" s="9"/>
      <c r="DH3045" s="9"/>
      <c r="DI3045" s="9"/>
      <c r="DJ3045" s="9"/>
      <c r="DK3045" s="9"/>
      <c r="DL3045" s="9"/>
      <c r="DM3045" s="9"/>
      <c r="DN3045" s="9"/>
      <c r="DO3045" s="9"/>
      <c r="DP3045" s="9"/>
      <c r="DQ3045" s="9"/>
      <c r="DR3045" s="9"/>
      <c r="DS3045" s="9"/>
      <c r="DT3045" s="9"/>
      <c r="DU3045" s="9"/>
      <c r="DV3045" s="9"/>
      <c r="DW3045" s="9"/>
      <c r="DX3045" s="9"/>
      <c r="DY3045" s="9"/>
      <c r="DZ3045" s="9"/>
      <c r="EA3045" s="9"/>
      <c r="EB3045" s="9"/>
      <c r="EC3045" s="9"/>
      <c r="ED3045" s="9"/>
      <c r="EE3045" s="9"/>
      <c r="EF3045" s="9"/>
      <c r="EG3045" s="9"/>
      <c r="EH3045" s="9"/>
      <c r="EI3045" s="9"/>
      <c r="EJ3045" s="9"/>
      <c r="EK3045" s="9"/>
      <c r="EL3045" s="9"/>
      <c r="EM3045" s="9"/>
      <c r="EN3045" s="9"/>
      <c r="EO3045" s="9"/>
      <c r="EP3045" s="9"/>
      <c r="EQ3045" s="9"/>
      <c r="ER3045" s="9"/>
      <c r="ES3045" s="9"/>
      <c r="ET3045" s="9"/>
      <c r="EU3045" s="9"/>
      <c r="EV3045" s="9"/>
      <c r="EW3045" s="9"/>
      <c r="EX3045" s="9"/>
      <c r="EY3045" s="9"/>
      <c r="EZ3045" s="9"/>
      <c r="FA3045" s="9"/>
      <c r="FB3045" s="9"/>
      <c r="FC3045" s="9"/>
      <c r="FD3045" s="9"/>
      <c r="FE3045" s="9"/>
      <c r="FF3045" s="9"/>
      <c r="FG3045" s="9"/>
      <c r="FH3045" s="9"/>
      <c r="FI3045" s="9"/>
      <c r="FJ3045" s="9"/>
      <c r="FK3045" s="9"/>
      <c r="FL3045" s="9"/>
      <c r="FM3045" s="9"/>
      <c r="FN3045" s="9"/>
      <c r="FO3045" s="9"/>
      <c r="FP3045" s="9"/>
      <c r="FQ3045" s="9"/>
      <c r="FR3045" s="9"/>
      <c r="FS3045" s="9"/>
      <c r="FT3045" s="9"/>
      <c r="FU3045" s="9"/>
      <c r="FV3045" s="9"/>
      <c r="FW3045" s="9"/>
      <c r="FX3045" s="9"/>
      <c r="FY3045" s="9"/>
      <c r="FZ3045" s="9"/>
      <c r="GA3045" s="9"/>
      <c r="GB3045" s="9"/>
      <c r="GC3045" s="9"/>
      <c r="GD3045" s="9"/>
      <c r="GE3045" s="9"/>
      <c r="GF3045" s="9"/>
      <c r="GG3045" s="9"/>
      <c r="GH3045" s="9"/>
      <c r="GI3045" s="9"/>
      <c r="GJ3045" s="9"/>
      <c r="GK3045" s="9"/>
      <c r="GL3045" s="9"/>
    </row>
    <row r="3046" spans="1:194">
      <c r="A3046" s="9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  <c r="BJ3046" s="9"/>
      <c r="BK3046" s="9"/>
      <c r="BL3046" s="9"/>
      <c r="BM3046" s="9"/>
      <c r="BN3046" s="9"/>
      <c r="BO3046" s="9"/>
      <c r="BP3046" s="9"/>
      <c r="BQ3046" s="9"/>
      <c r="BR3046" s="9"/>
      <c r="BS3046" s="9"/>
      <c r="BT3046" s="9"/>
      <c r="BU3046" s="9"/>
      <c r="BV3046" s="9"/>
      <c r="BW3046" s="9"/>
      <c r="BX3046" s="9"/>
      <c r="BY3046" s="9"/>
      <c r="BZ3046" s="9"/>
      <c r="CA3046" s="9"/>
      <c r="CB3046" s="9"/>
      <c r="CC3046" s="9"/>
      <c r="CD3046" s="9"/>
      <c r="CE3046" s="9"/>
      <c r="CF3046" s="9"/>
      <c r="CG3046" s="9"/>
      <c r="CH3046" s="9"/>
      <c r="CI3046" s="9"/>
      <c r="CJ3046" s="9"/>
      <c r="CK3046" s="9"/>
      <c r="CL3046" s="9"/>
      <c r="CM3046" s="9"/>
      <c r="CN3046" s="9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9"/>
      <c r="DB3046" s="9"/>
      <c r="DC3046" s="9"/>
      <c r="DD3046" s="9"/>
      <c r="DE3046" s="9"/>
      <c r="DF3046" s="9"/>
      <c r="DG3046" s="9"/>
      <c r="DH3046" s="9"/>
      <c r="DI3046" s="9"/>
      <c r="DJ3046" s="9"/>
      <c r="DK3046" s="9"/>
      <c r="DL3046" s="9"/>
      <c r="DM3046" s="9"/>
      <c r="DN3046" s="9"/>
      <c r="DO3046" s="9"/>
      <c r="DP3046" s="9"/>
      <c r="DQ3046" s="9"/>
      <c r="DR3046" s="9"/>
      <c r="DS3046" s="9"/>
      <c r="DT3046" s="9"/>
      <c r="DU3046" s="9"/>
      <c r="DV3046" s="9"/>
      <c r="DW3046" s="9"/>
      <c r="DX3046" s="9"/>
      <c r="DY3046" s="9"/>
      <c r="DZ3046" s="9"/>
      <c r="EA3046" s="9"/>
      <c r="EB3046" s="9"/>
      <c r="EC3046" s="9"/>
      <c r="ED3046" s="9"/>
      <c r="EE3046" s="9"/>
      <c r="EF3046" s="9"/>
      <c r="EG3046" s="9"/>
      <c r="EH3046" s="9"/>
      <c r="EI3046" s="9"/>
      <c r="EJ3046" s="9"/>
      <c r="EK3046" s="9"/>
      <c r="EL3046" s="9"/>
      <c r="EM3046" s="9"/>
      <c r="EN3046" s="9"/>
      <c r="EO3046" s="9"/>
      <c r="EP3046" s="9"/>
      <c r="EQ3046" s="9"/>
      <c r="ER3046" s="9"/>
      <c r="ES3046" s="9"/>
      <c r="ET3046" s="9"/>
      <c r="EU3046" s="9"/>
      <c r="EV3046" s="9"/>
      <c r="EW3046" s="9"/>
      <c r="EX3046" s="9"/>
      <c r="EY3046" s="9"/>
      <c r="EZ3046" s="9"/>
      <c r="FA3046" s="9"/>
      <c r="FB3046" s="9"/>
      <c r="FC3046" s="9"/>
      <c r="FD3046" s="9"/>
      <c r="FE3046" s="9"/>
      <c r="FF3046" s="9"/>
      <c r="FG3046" s="9"/>
      <c r="FH3046" s="9"/>
      <c r="FI3046" s="9"/>
      <c r="FJ3046" s="9"/>
      <c r="FK3046" s="9"/>
      <c r="FL3046" s="9"/>
      <c r="FM3046" s="9"/>
      <c r="FN3046" s="9"/>
      <c r="FO3046" s="9"/>
      <c r="FP3046" s="9"/>
      <c r="FQ3046" s="9"/>
      <c r="FR3046" s="9"/>
      <c r="FS3046" s="9"/>
      <c r="FT3046" s="9"/>
      <c r="FU3046" s="9"/>
      <c r="FV3046" s="9"/>
      <c r="FW3046" s="9"/>
      <c r="FX3046" s="9"/>
      <c r="FY3046" s="9"/>
      <c r="FZ3046" s="9"/>
      <c r="GA3046" s="9"/>
      <c r="GB3046" s="9"/>
      <c r="GC3046" s="9"/>
      <c r="GD3046" s="9"/>
      <c r="GE3046" s="9"/>
      <c r="GF3046" s="9"/>
      <c r="GG3046" s="9"/>
      <c r="GH3046" s="9"/>
      <c r="GI3046" s="9"/>
      <c r="GJ3046" s="9"/>
      <c r="GK3046" s="9"/>
      <c r="GL3046" s="9"/>
    </row>
    <row r="3047" spans="1:194">
      <c r="A3047" s="9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/>
      <c r="BK3047" s="9"/>
      <c r="BL3047" s="9"/>
      <c r="BM3047" s="9"/>
      <c r="BN3047" s="9"/>
      <c r="BO3047" s="9"/>
      <c r="BP3047" s="9"/>
      <c r="BQ3047" s="9"/>
      <c r="BR3047" s="9"/>
      <c r="BS3047" s="9"/>
      <c r="BT3047" s="9"/>
      <c r="BU3047" s="9"/>
      <c r="BV3047" s="9"/>
      <c r="BW3047" s="9"/>
      <c r="BX3047" s="9"/>
      <c r="BY3047" s="9"/>
      <c r="BZ3047" s="9"/>
      <c r="CA3047" s="9"/>
      <c r="CB3047" s="9"/>
      <c r="CC3047" s="9"/>
      <c r="CD3047" s="9"/>
      <c r="CE3047" s="9"/>
      <c r="CF3047" s="9"/>
      <c r="CG3047" s="9"/>
      <c r="CH3047" s="9"/>
      <c r="CI3047" s="9"/>
      <c r="CJ3047" s="9"/>
      <c r="CK3047" s="9"/>
      <c r="CL3047" s="9"/>
      <c r="CM3047" s="9"/>
      <c r="CN3047" s="9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9"/>
      <c r="DB3047" s="9"/>
      <c r="DC3047" s="9"/>
      <c r="DD3047" s="9"/>
      <c r="DE3047" s="9"/>
      <c r="DF3047" s="9"/>
      <c r="DG3047" s="9"/>
      <c r="DH3047" s="9"/>
      <c r="DI3047" s="9"/>
      <c r="DJ3047" s="9"/>
      <c r="DK3047" s="9"/>
      <c r="DL3047" s="9"/>
      <c r="DM3047" s="9"/>
      <c r="DN3047" s="9"/>
      <c r="DO3047" s="9"/>
      <c r="DP3047" s="9"/>
      <c r="DQ3047" s="9"/>
      <c r="DR3047" s="9"/>
      <c r="DS3047" s="9"/>
      <c r="DT3047" s="9"/>
      <c r="DU3047" s="9"/>
      <c r="DV3047" s="9"/>
      <c r="DW3047" s="9"/>
      <c r="DX3047" s="9"/>
      <c r="DY3047" s="9"/>
      <c r="DZ3047" s="9"/>
      <c r="EA3047" s="9"/>
      <c r="EB3047" s="9"/>
      <c r="EC3047" s="9"/>
      <c r="ED3047" s="9"/>
      <c r="EE3047" s="9"/>
      <c r="EF3047" s="9"/>
      <c r="EG3047" s="9"/>
      <c r="EH3047" s="9"/>
      <c r="EI3047" s="9"/>
      <c r="EJ3047" s="9"/>
      <c r="EK3047" s="9"/>
      <c r="EL3047" s="9"/>
      <c r="EM3047" s="9"/>
      <c r="EN3047" s="9"/>
      <c r="EO3047" s="9"/>
      <c r="EP3047" s="9"/>
      <c r="EQ3047" s="9"/>
      <c r="ER3047" s="9"/>
      <c r="ES3047" s="9"/>
      <c r="ET3047" s="9"/>
      <c r="EU3047" s="9"/>
      <c r="EV3047" s="9"/>
      <c r="EW3047" s="9"/>
      <c r="EX3047" s="9"/>
      <c r="EY3047" s="9"/>
      <c r="EZ3047" s="9"/>
      <c r="FA3047" s="9"/>
      <c r="FB3047" s="9"/>
      <c r="FC3047" s="9"/>
      <c r="FD3047" s="9"/>
      <c r="FE3047" s="9"/>
      <c r="FF3047" s="9"/>
      <c r="FG3047" s="9"/>
      <c r="FH3047" s="9"/>
      <c r="FI3047" s="9"/>
      <c r="FJ3047" s="9"/>
      <c r="FK3047" s="9"/>
      <c r="FL3047" s="9"/>
      <c r="FM3047" s="9"/>
      <c r="FN3047" s="9"/>
      <c r="FO3047" s="9"/>
      <c r="FP3047" s="9"/>
      <c r="FQ3047" s="9"/>
      <c r="FR3047" s="9"/>
      <c r="FS3047" s="9"/>
      <c r="FT3047" s="9"/>
      <c r="FU3047" s="9"/>
      <c r="FV3047" s="9"/>
      <c r="FW3047" s="9"/>
      <c r="FX3047" s="9"/>
      <c r="FY3047" s="9"/>
      <c r="FZ3047" s="9"/>
      <c r="GA3047" s="9"/>
      <c r="GB3047" s="9"/>
      <c r="GC3047" s="9"/>
      <c r="GD3047" s="9"/>
      <c r="GE3047" s="9"/>
      <c r="GF3047" s="9"/>
      <c r="GG3047" s="9"/>
      <c r="GH3047" s="9"/>
      <c r="GI3047" s="9"/>
      <c r="GJ3047" s="9"/>
      <c r="GK3047" s="9"/>
      <c r="GL3047" s="9"/>
    </row>
    <row r="3048" spans="1:194">
      <c r="A3048" s="9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/>
      <c r="BK3048" s="9"/>
      <c r="BL3048" s="9"/>
      <c r="BM3048" s="9"/>
      <c r="BN3048" s="9"/>
      <c r="BO3048" s="9"/>
      <c r="BP3048" s="9"/>
      <c r="BQ3048" s="9"/>
      <c r="BR3048" s="9"/>
      <c r="BS3048" s="9"/>
      <c r="BT3048" s="9"/>
      <c r="BU3048" s="9"/>
      <c r="BV3048" s="9"/>
      <c r="BW3048" s="9"/>
      <c r="BX3048" s="9"/>
      <c r="BY3048" s="9"/>
      <c r="BZ3048" s="9"/>
      <c r="CA3048" s="9"/>
      <c r="CB3048" s="9"/>
      <c r="CC3048" s="9"/>
      <c r="CD3048" s="9"/>
      <c r="CE3048" s="9"/>
      <c r="CF3048" s="9"/>
      <c r="CG3048" s="9"/>
      <c r="CH3048" s="9"/>
      <c r="CI3048" s="9"/>
      <c r="CJ3048" s="9"/>
      <c r="CK3048" s="9"/>
      <c r="CL3048" s="9"/>
      <c r="CM3048" s="9"/>
      <c r="CN3048" s="9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9"/>
      <c r="DB3048" s="9"/>
      <c r="DC3048" s="9"/>
      <c r="DD3048" s="9"/>
      <c r="DE3048" s="9"/>
      <c r="DF3048" s="9"/>
      <c r="DG3048" s="9"/>
      <c r="DH3048" s="9"/>
      <c r="DI3048" s="9"/>
      <c r="DJ3048" s="9"/>
      <c r="DK3048" s="9"/>
      <c r="DL3048" s="9"/>
      <c r="DM3048" s="9"/>
      <c r="DN3048" s="9"/>
      <c r="DO3048" s="9"/>
      <c r="DP3048" s="9"/>
      <c r="DQ3048" s="9"/>
      <c r="DR3048" s="9"/>
      <c r="DS3048" s="9"/>
      <c r="DT3048" s="9"/>
      <c r="DU3048" s="9"/>
      <c r="DV3048" s="9"/>
      <c r="DW3048" s="9"/>
      <c r="DX3048" s="9"/>
      <c r="DY3048" s="9"/>
      <c r="DZ3048" s="9"/>
      <c r="EA3048" s="9"/>
      <c r="EB3048" s="9"/>
      <c r="EC3048" s="9"/>
      <c r="ED3048" s="9"/>
      <c r="EE3048" s="9"/>
      <c r="EF3048" s="9"/>
      <c r="EG3048" s="9"/>
      <c r="EH3048" s="9"/>
      <c r="EI3048" s="9"/>
      <c r="EJ3048" s="9"/>
      <c r="EK3048" s="9"/>
      <c r="EL3048" s="9"/>
      <c r="EM3048" s="9"/>
      <c r="EN3048" s="9"/>
      <c r="EO3048" s="9"/>
      <c r="EP3048" s="9"/>
      <c r="EQ3048" s="9"/>
      <c r="ER3048" s="9"/>
      <c r="ES3048" s="9"/>
      <c r="ET3048" s="9"/>
      <c r="EU3048" s="9"/>
      <c r="EV3048" s="9"/>
      <c r="EW3048" s="9"/>
      <c r="EX3048" s="9"/>
      <c r="EY3048" s="9"/>
      <c r="EZ3048" s="9"/>
      <c r="FA3048" s="9"/>
      <c r="FB3048" s="9"/>
      <c r="FC3048" s="9"/>
      <c r="FD3048" s="9"/>
      <c r="FE3048" s="9"/>
      <c r="FF3048" s="9"/>
      <c r="FG3048" s="9"/>
      <c r="FH3048" s="9"/>
      <c r="FI3048" s="9"/>
      <c r="FJ3048" s="9"/>
      <c r="FK3048" s="9"/>
      <c r="FL3048" s="9"/>
      <c r="FM3048" s="9"/>
      <c r="FN3048" s="9"/>
      <c r="FO3048" s="9"/>
      <c r="FP3048" s="9"/>
      <c r="FQ3048" s="9"/>
      <c r="FR3048" s="9"/>
      <c r="FS3048" s="9"/>
      <c r="FT3048" s="9"/>
      <c r="FU3048" s="9"/>
      <c r="FV3048" s="9"/>
      <c r="FW3048" s="9"/>
      <c r="FX3048" s="9"/>
      <c r="FY3048" s="9"/>
      <c r="FZ3048" s="9"/>
      <c r="GA3048" s="9"/>
      <c r="GB3048" s="9"/>
      <c r="GC3048" s="9"/>
      <c r="GD3048" s="9"/>
      <c r="GE3048" s="9"/>
      <c r="GF3048" s="9"/>
      <c r="GG3048" s="9"/>
      <c r="GH3048" s="9"/>
      <c r="GI3048" s="9"/>
      <c r="GJ3048" s="9"/>
      <c r="GK3048" s="9"/>
      <c r="GL3048" s="9"/>
    </row>
    <row r="3049" spans="1:194">
      <c r="A3049" s="9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/>
      <c r="BJ3049" s="9"/>
      <c r="BK3049" s="9"/>
      <c r="BL3049" s="9"/>
      <c r="BM3049" s="9"/>
      <c r="BN3049" s="9"/>
      <c r="BO3049" s="9"/>
      <c r="BP3049" s="9"/>
      <c r="BQ3049" s="9"/>
      <c r="BR3049" s="9"/>
      <c r="BS3049" s="9"/>
      <c r="BT3049" s="9"/>
      <c r="BU3049" s="9"/>
      <c r="BV3049" s="9"/>
      <c r="BW3049" s="9"/>
      <c r="BX3049" s="9"/>
      <c r="BY3049" s="9"/>
      <c r="BZ3049" s="9"/>
      <c r="CA3049" s="9"/>
      <c r="CB3049" s="9"/>
      <c r="CC3049" s="9"/>
      <c r="CD3049" s="9"/>
      <c r="CE3049" s="9"/>
      <c r="CF3049" s="9"/>
      <c r="CG3049" s="9"/>
      <c r="CH3049" s="9"/>
      <c r="CI3049" s="9"/>
      <c r="CJ3049" s="9"/>
      <c r="CK3049" s="9"/>
      <c r="CL3049" s="9"/>
      <c r="CM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  <c r="DK3049" s="9"/>
      <c r="DL3049" s="9"/>
      <c r="DM3049" s="9"/>
      <c r="DN3049" s="9"/>
      <c r="DO3049" s="9"/>
      <c r="DP3049" s="9"/>
      <c r="DQ3049" s="9"/>
      <c r="DR3049" s="9"/>
      <c r="DS3049" s="9"/>
      <c r="DT3049" s="9"/>
      <c r="DU3049" s="9"/>
      <c r="DV3049" s="9"/>
      <c r="DW3049" s="9"/>
      <c r="DX3049" s="9"/>
      <c r="DY3049" s="9"/>
      <c r="DZ3049" s="9"/>
      <c r="EA3049" s="9"/>
      <c r="EB3049" s="9"/>
      <c r="EC3049" s="9"/>
      <c r="ED3049" s="9"/>
      <c r="EE3049" s="9"/>
      <c r="EF3049" s="9"/>
      <c r="EG3049" s="9"/>
      <c r="EH3049" s="9"/>
      <c r="EI3049" s="9"/>
      <c r="EJ3049" s="9"/>
      <c r="EK3049" s="9"/>
      <c r="EL3049" s="9"/>
      <c r="EM3049" s="9"/>
      <c r="EN3049" s="9"/>
      <c r="EO3049" s="9"/>
      <c r="EP3049" s="9"/>
      <c r="EQ3049" s="9"/>
      <c r="ER3049" s="9"/>
      <c r="ES3049" s="9"/>
      <c r="ET3049" s="9"/>
      <c r="EU3049" s="9"/>
      <c r="EV3049" s="9"/>
      <c r="EW3049" s="9"/>
      <c r="EX3049" s="9"/>
      <c r="EY3049" s="9"/>
      <c r="EZ3049" s="9"/>
      <c r="FA3049" s="9"/>
      <c r="FB3049" s="9"/>
      <c r="FC3049" s="9"/>
      <c r="FD3049" s="9"/>
      <c r="FE3049" s="9"/>
      <c r="FF3049" s="9"/>
      <c r="FG3049" s="9"/>
      <c r="FH3049" s="9"/>
      <c r="FI3049" s="9"/>
      <c r="FJ3049" s="9"/>
      <c r="FK3049" s="9"/>
      <c r="FL3049" s="9"/>
      <c r="FM3049" s="9"/>
      <c r="FN3049" s="9"/>
      <c r="FO3049" s="9"/>
      <c r="FP3049" s="9"/>
      <c r="FQ3049" s="9"/>
      <c r="FR3049" s="9"/>
      <c r="FS3049" s="9"/>
      <c r="FT3049" s="9"/>
      <c r="FU3049" s="9"/>
      <c r="FV3049" s="9"/>
      <c r="FW3049" s="9"/>
      <c r="FX3049" s="9"/>
      <c r="FY3049" s="9"/>
      <c r="FZ3049" s="9"/>
      <c r="GA3049" s="9"/>
      <c r="GB3049" s="9"/>
      <c r="GC3049" s="9"/>
      <c r="GD3049" s="9"/>
      <c r="GE3049" s="9"/>
      <c r="GF3049" s="9"/>
      <c r="GG3049" s="9"/>
      <c r="GH3049" s="9"/>
      <c r="GI3049" s="9"/>
      <c r="GJ3049" s="9"/>
      <c r="GK3049" s="9"/>
      <c r="GL3049" s="9"/>
    </row>
    <row r="3050" spans="1:194">
      <c r="A3050" s="9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/>
      <c r="BJ3050" s="9"/>
      <c r="BK3050" s="9"/>
      <c r="BL3050" s="9"/>
      <c r="BM3050" s="9"/>
      <c r="BN3050" s="9"/>
      <c r="BO3050" s="9"/>
      <c r="BP3050" s="9"/>
      <c r="BQ3050" s="9"/>
      <c r="BR3050" s="9"/>
      <c r="BS3050" s="9"/>
      <c r="BT3050" s="9"/>
      <c r="BU3050" s="9"/>
      <c r="BV3050" s="9"/>
      <c r="BW3050" s="9"/>
      <c r="BX3050" s="9"/>
      <c r="BY3050" s="9"/>
      <c r="BZ3050" s="9"/>
      <c r="CA3050" s="9"/>
      <c r="CB3050" s="9"/>
      <c r="CC3050" s="9"/>
      <c r="CD3050" s="9"/>
      <c r="CE3050" s="9"/>
      <c r="CF3050" s="9"/>
      <c r="CG3050" s="9"/>
      <c r="CH3050" s="9"/>
      <c r="CI3050" s="9"/>
      <c r="CJ3050" s="9"/>
      <c r="CK3050" s="9"/>
      <c r="CL3050" s="9"/>
      <c r="CM3050" s="9"/>
      <c r="CN3050" s="9"/>
      <c r="CO3050" s="9"/>
      <c r="CP3050" s="9"/>
      <c r="CQ3050" s="9"/>
      <c r="CR3050" s="9"/>
      <c r="CS3050" s="9"/>
      <c r="CT3050" s="9"/>
      <c r="CU3050" s="9"/>
      <c r="CV3050" s="9"/>
      <c r="CW3050" s="9"/>
      <c r="CX3050" s="9"/>
      <c r="CY3050" s="9"/>
      <c r="CZ3050" s="9"/>
      <c r="DA3050" s="9"/>
      <c r="DB3050" s="9"/>
      <c r="DC3050" s="9"/>
      <c r="DD3050" s="9"/>
      <c r="DE3050" s="9"/>
      <c r="DF3050" s="9"/>
      <c r="DG3050" s="9"/>
      <c r="DH3050" s="9"/>
      <c r="DI3050" s="9"/>
      <c r="DJ3050" s="9"/>
      <c r="DK3050" s="9"/>
      <c r="DL3050" s="9"/>
      <c r="DM3050" s="9"/>
      <c r="DN3050" s="9"/>
      <c r="DO3050" s="9"/>
      <c r="DP3050" s="9"/>
      <c r="DQ3050" s="9"/>
      <c r="DR3050" s="9"/>
      <c r="DS3050" s="9"/>
      <c r="DT3050" s="9"/>
      <c r="DU3050" s="9"/>
      <c r="DV3050" s="9"/>
      <c r="DW3050" s="9"/>
      <c r="DX3050" s="9"/>
      <c r="DY3050" s="9"/>
      <c r="DZ3050" s="9"/>
      <c r="EA3050" s="9"/>
      <c r="EB3050" s="9"/>
      <c r="EC3050" s="9"/>
      <c r="ED3050" s="9"/>
      <c r="EE3050" s="9"/>
      <c r="EF3050" s="9"/>
      <c r="EG3050" s="9"/>
      <c r="EH3050" s="9"/>
      <c r="EI3050" s="9"/>
      <c r="EJ3050" s="9"/>
      <c r="EK3050" s="9"/>
      <c r="EL3050" s="9"/>
      <c r="EM3050" s="9"/>
      <c r="EN3050" s="9"/>
      <c r="EO3050" s="9"/>
      <c r="EP3050" s="9"/>
      <c r="EQ3050" s="9"/>
      <c r="ER3050" s="9"/>
      <c r="ES3050" s="9"/>
      <c r="ET3050" s="9"/>
      <c r="EU3050" s="9"/>
      <c r="EV3050" s="9"/>
      <c r="EW3050" s="9"/>
      <c r="EX3050" s="9"/>
      <c r="EY3050" s="9"/>
      <c r="EZ3050" s="9"/>
      <c r="FA3050" s="9"/>
      <c r="FB3050" s="9"/>
      <c r="FC3050" s="9"/>
      <c r="FD3050" s="9"/>
      <c r="FE3050" s="9"/>
      <c r="FF3050" s="9"/>
      <c r="FG3050" s="9"/>
      <c r="FH3050" s="9"/>
      <c r="FI3050" s="9"/>
      <c r="FJ3050" s="9"/>
      <c r="FK3050" s="9"/>
      <c r="FL3050" s="9"/>
      <c r="FM3050" s="9"/>
      <c r="FN3050" s="9"/>
      <c r="FO3050" s="9"/>
      <c r="FP3050" s="9"/>
      <c r="FQ3050" s="9"/>
      <c r="FR3050" s="9"/>
      <c r="FS3050" s="9"/>
      <c r="FT3050" s="9"/>
      <c r="FU3050" s="9"/>
      <c r="FV3050" s="9"/>
      <c r="FW3050" s="9"/>
      <c r="FX3050" s="9"/>
      <c r="FY3050" s="9"/>
      <c r="FZ3050" s="9"/>
      <c r="GA3050" s="9"/>
      <c r="GB3050" s="9"/>
      <c r="GC3050" s="9"/>
      <c r="GD3050" s="9"/>
      <c r="GE3050" s="9"/>
      <c r="GF3050" s="9"/>
      <c r="GG3050" s="9"/>
      <c r="GH3050" s="9"/>
      <c r="GI3050" s="9"/>
      <c r="GJ3050" s="9"/>
      <c r="GK3050" s="9"/>
      <c r="GL3050" s="9"/>
    </row>
    <row r="3051" spans="1:194">
      <c r="A3051" s="9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9"/>
      <c r="BI3051" s="9"/>
      <c r="BJ3051" s="9"/>
      <c r="BK3051" s="9"/>
      <c r="BL3051" s="9"/>
      <c r="BM3051" s="9"/>
      <c r="BN3051" s="9"/>
      <c r="BO3051" s="9"/>
      <c r="BP3051" s="9"/>
      <c r="BQ3051" s="9"/>
      <c r="BR3051" s="9"/>
      <c r="BS3051" s="9"/>
      <c r="BT3051" s="9"/>
      <c r="BU3051" s="9"/>
      <c r="BV3051" s="9"/>
      <c r="BW3051" s="9"/>
      <c r="BX3051" s="9"/>
      <c r="BY3051" s="9"/>
      <c r="BZ3051" s="9"/>
      <c r="CA3051" s="9"/>
      <c r="CB3051" s="9"/>
      <c r="CC3051" s="9"/>
      <c r="CD3051" s="9"/>
      <c r="CE3051" s="9"/>
      <c r="CF3051" s="9"/>
      <c r="CG3051" s="9"/>
      <c r="CH3051" s="9"/>
      <c r="CI3051" s="9"/>
      <c r="CJ3051" s="9"/>
      <c r="CK3051" s="9"/>
      <c r="CL3051" s="9"/>
      <c r="CM3051" s="9"/>
      <c r="CN3051" s="9"/>
      <c r="CO3051" s="9"/>
      <c r="CP3051" s="9"/>
      <c r="CQ3051" s="9"/>
      <c r="CR3051" s="9"/>
      <c r="CS3051" s="9"/>
      <c r="CT3051" s="9"/>
      <c r="CU3051" s="9"/>
      <c r="CV3051" s="9"/>
      <c r="CW3051" s="9"/>
      <c r="CX3051" s="9"/>
      <c r="CY3051" s="9"/>
      <c r="CZ3051" s="9"/>
      <c r="DA3051" s="9"/>
      <c r="DB3051" s="9"/>
      <c r="DC3051" s="9"/>
      <c r="DD3051" s="9"/>
      <c r="DE3051" s="9"/>
      <c r="DF3051" s="9"/>
      <c r="DG3051" s="9"/>
      <c r="DH3051" s="9"/>
      <c r="DI3051" s="9"/>
      <c r="DJ3051" s="9"/>
      <c r="DK3051" s="9"/>
      <c r="DL3051" s="9"/>
      <c r="DM3051" s="9"/>
      <c r="DN3051" s="9"/>
      <c r="DO3051" s="9"/>
      <c r="DP3051" s="9"/>
      <c r="DQ3051" s="9"/>
      <c r="DR3051" s="9"/>
      <c r="DS3051" s="9"/>
      <c r="DT3051" s="9"/>
      <c r="DU3051" s="9"/>
      <c r="DV3051" s="9"/>
      <c r="DW3051" s="9"/>
      <c r="DX3051" s="9"/>
      <c r="DY3051" s="9"/>
      <c r="DZ3051" s="9"/>
      <c r="EA3051" s="9"/>
      <c r="EB3051" s="9"/>
      <c r="EC3051" s="9"/>
      <c r="ED3051" s="9"/>
      <c r="EE3051" s="9"/>
      <c r="EF3051" s="9"/>
      <c r="EG3051" s="9"/>
      <c r="EH3051" s="9"/>
      <c r="EI3051" s="9"/>
      <c r="EJ3051" s="9"/>
      <c r="EK3051" s="9"/>
      <c r="EL3051" s="9"/>
      <c r="EM3051" s="9"/>
      <c r="EN3051" s="9"/>
      <c r="EO3051" s="9"/>
      <c r="EP3051" s="9"/>
      <c r="EQ3051" s="9"/>
      <c r="ER3051" s="9"/>
      <c r="ES3051" s="9"/>
      <c r="ET3051" s="9"/>
      <c r="EU3051" s="9"/>
      <c r="EV3051" s="9"/>
      <c r="EW3051" s="9"/>
      <c r="EX3051" s="9"/>
      <c r="EY3051" s="9"/>
      <c r="EZ3051" s="9"/>
      <c r="FA3051" s="9"/>
      <c r="FB3051" s="9"/>
      <c r="FC3051" s="9"/>
      <c r="FD3051" s="9"/>
      <c r="FE3051" s="9"/>
      <c r="FF3051" s="9"/>
      <c r="FG3051" s="9"/>
      <c r="FH3051" s="9"/>
      <c r="FI3051" s="9"/>
      <c r="FJ3051" s="9"/>
      <c r="FK3051" s="9"/>
      <c r="FL3051" s="9"/>
      <c r="FM3051" s="9"/>
      <c r="FN3051" s="9"/>
      <c r="FO3051" s="9"/>
      <c r="FP3051" s="9"/>
      <c r="FQ3051" s="9"/>
      <c r="FR3051" s="9"/>
      <c r="FS3051" s="9"/>
      <c r="FT3051" s="9"/>
      <c r="FU3051" s="9"/>
      <c r="FV3051" s="9"/>
      <c r="FW3051" s="9"/>
      <c r="FX3051" s="9"/>
      <c r="FY3051" s="9"/>
      <c r="FZ3051" s="9"/>
      <c r="GA3051" s="9"/>
      <c r="GB3051" s="9"/>
      <c r="GC3051" s="9"/>
      <c r="GD3051" s="9"/>
      <c r="GE3051" s="9"/>
      <c r="GF3051" s="9"/>
      <c r="GG3051" s="9"/>
      <c r="GH3051" s="9"/>
      <c r="GI3051" s="9"/>
      <c r="GJ3051" s="9"/>
      <c r="GK3051" s="9"/>
      <c r="GL3051" s="9"/>
    </row>
    <row r="3052" spans="1:194">
      <c r="A3052" s="9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  <c r="BJ3052" s="9"/>
      <c r="BK3052" s="9"/>
      <c r="BL3052" s="9"/>
      <c r="BM3052" s="9"/>
      <c r="BN3052" s="9"/>
      <c r="BO3052" s="9"/>
      <c r="BP3052" s="9"/>
      <c r="BQ3052" s="9"/>
      <c r="BR3052" s="9"/>
      <c r="BS3052" s="9"/>
      <c r="BT3052" s="9"/>
      <c r="BU3052" s="9"/>
      <c r="BV3052" s="9"/>
      <c r="BW3052" s="9"/>
      <c r="BX3052" s="9"/>
      <c r="BY3052" s="9"/>
      <c r="BZ3052" s="9"/>
      <c r="CA3052" s="9"/>
      <c r="CB3052" s="9"/>
      <c r="CC3052" s="9"/>
      <c r="CD3052" s="9"/>
      <c r="CE3052" s="9"/>
      <c r="CF3052" s="9"/>
      <c r="CG3052" s="9"/>
      <c r="CH3052" s="9"/>
      <c r="CI3052" s="9"/>
      <c r="CJ3052" s="9"/>
      <c r="CK3052" s="9"/>
      <c r="CL3052" s="9"/>
      <c r="CM3052" s="9"/>
      <c r="CN3052" s="9"/>
      <c r="CO3052" s="9"/>
      <c r="CP3052" s="9"/>
      <c r="CQ3052" s="9"/>
      <c r="CR3052" s="9"/>
      <c r="CS3052" s="9"/>
      <c r="CT3052" s="9"/>
      <c r="CU3052" s="9"/>
      <c r="CV3052" s="9"/>
      <c r="CW3052" s="9"/>
      <c r="CX3052" s="9"/>
      <c r="CY3052" s="9"/>
      <c r="CZ3052" s="9"/>
      <c r="DA3052" s="9"/>
      <c r="DB3052" s="9"/>
      <c r="DC3052" s="9"/>
      <c r="DD3052" s="9"/>
      <c r="DE3052" s="9"/>
      <c r="DF3052" s="9"/>
      <c r="DG3052" s="9"/>
      <c r="DH3052" s="9"/>
      <c r="DI3052" s="9"/>
      <c r="DJ3052" s="9"/>
      <c r="DK3052" s="9"/>
      <c r="DL3052" s="9"/>
      <c r="DM3052" s="9"/>
      <c r="DN3052" s="9"/>
      <c r="DO3052" s="9"/>
      <c r="DP3052" s="9"/>
      <c r="DQ3052" s="9"/>
      <c r="DR3052" s="9"/>
      <c r="DS3052" s="9"/>
      <c r="DT3052" s="9"/>
      <c r="DU3052" s="9"/>
      <c r="DV3052" s="9"/>
      <c r="DW3052" s="9"/>
      <c r="DX3052" s="9"/>
      <c r="DY3052" s="9"/>
      <c r="DZ3052" s="9"/>
      <c r="EA3052" s="9"/>
      <c r="EB3052" s="9"/>
      <c r="EC3052" s="9"/>
      <c r="ED3052" s="9"/>
      <c r="EE3052" s="9"/>
      <c r="EF3052" s="9"/>
      <c r="EG3052" s="9"/>
      <c r="EH3052" s="9"/>
      <c r="EI3052" s="9"/>
      <c r="EJ3052" s="9"/>
      <c r="EK3052" s="9"/>
      <c r="EL3052" s="9"/>
      <c r="EM3052" s="9"/>
      <c r="EN3052" s="9"/>
      <c r="EO3052" s="9"/>
      <c r="EP3052" s="9"/>
      <c r="EQ3052" s="9"/>
      <c r="ER3052" s="9"/>
      <c r="ES3052" s="9"/>
      <c r="ET3052" s="9"/>
      <c r="EU3052" s="9"/>
      <c r="EV3052" s="9"/>
      <c r="EW3052" s="9"/>
      <c r="EX3052" s="9"/>
      <c r="EY3052" s="9"/>
      <c r="EZ3052" s="9"/>
      <c r="FA3052" s="9"/>
      <c r="FB3052" s="9"/>
      <c r="FC3052" s="9"/>
      <c r="FD3052" s="9"/>
      <c r="FE3052" s="9"/>
      <c r="FF3052" s="9"/>
      <c r="FG3052" s="9"/>
      <c r="FH3052" s="9"/>
      <c r="FI3052" s="9"/>
      <c r="FJ3052" s="9"/>
      <c r="FK3052" s="9"/>
      <c r="FL3052" s="9"/>
      <c r="FM3052" s="9"/>
      <c r="FN3052" s="9"/>
      <c r="FO3052" s="9"/>
      <c r="FP3052" s="9"/>
      <c r="FQ3052" s="9"/>
      <c r="FR3052" s="9"/>
      <c r="FS3052" s="9"/>
      <c r="FT3052" s="9"/>
      <c r="FU3052" s="9"/>
      <c r="FV3052" s="9"/>
      <c r="FW3052" s="9"/>
      <c r="FX3052" s="9"/>
      <c r="FY3052" s="9"/>
      <c r="FZ3052" s="9"/>
      <c r="GA3052" s="9"/>
      <c r="GB3052" s="9"/>
      <c r="GC3052" s="9"/>
      <c r="GD3052" s="9"/>
      <c r="GE3052" s="9"/>
      <c r="GF3052" s="9"/>
      <c r="GG3052" s="9"/>
      <c r="GH3052" s="9"/>
      <c r="GI3052" s="9"/>
      <c r="GJ3052" s="9"/>
      <c r="GK3052" s="9"/>
      <c r="GL3052" s="9"/>
    </row>
    <row r="3053" spans="1:194">
      <c r="A3053" s="9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/>
      <c r="BJ3053" s="9"/>
      <c r="BK3053" s="9"/>
      <c r="BL3053" s="9"/>
      <c r="BM3053" s="9"/>
      <c r="BN3053" s="9"/>
      <c r="BO3053" s="9"/>
      <c r="BP3053" s="9"/>
      <c r="BQ3053" s="9"/>
      <c r="BR3053" s="9"/>
      <c r="BS3053" s="9"/>
      <c r="BT3053" s="9"/>
      <c r="BU3053" s="9"/>
      <c r="BV3053" s="9"/>
      <c r="BW3053" s="9"/>
      <c r="BX3053" s="9"/>
      <c r="BY3053" s="9"/>
      <c r="BZ3053" s="9"/>
      <c r="CA3053" s="9"/>
      <c r="CB3053" s="9"/>
      <c r="CC3053" s="9"/>
      <c r="CD3053" s="9"/>
      <c r="CE3053" s="9"/>
      <c r="CF3053" s="9"/>
      <c r="CG3053" s="9"/>
      <c r="CH3053" s="9"/>
      <c r="CI3053" s="9"/>
      <c r="CJ3053" s="9"/>
      <c r="CK3053" s="9"/>
      <c r="CL3053" s="9"/>
      <c r="CM3053" s="9"/>
      <c r="CN3053" s="9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9"/>
      <c r="DB3053" s="9"/>
      <c r="DC3053" s="9"/>
      <c r="DD3053" s="9"/>
      <c r="DE3053" s="9"/>
      <c r="DF3053" s="9"/>
      <c r="DG3053" s="9"/>
      <c r="DH3053" s="9"/>
      <c r="DI3053" s="9"/>
      <c r="DJ3053" s="9"/>
      <c r="DK3053" s="9"/>
      <c r="DL3053" s="9"/>
      <c r="DM3053" s="9"/>
      <c r="DN3053" s="9"/>
      <c r="DO3053" s="9"/>
      <c r="DP3053" s="9"/>
      <c r="DQ3053" s="9"/>
      <c r="DR3053" s="9"/>
      <c r="DS3053" s="9"/>
      <c r="DT3053" s="9"/>
      <c r="DU3053" s="9"/>
      <c r="DV3053" s="9"/>
      <c r="DW3053" s="9"/>
      <c r="DX3053" s="9"/>
      <c r="DY3053" s="9"/>
      <c r="DZ3053" s="9"/>
      <c r="EA3053" s="9"/>
      <c r="EB3053" s="9"/>
      <c r="EC3053" s="9"/>
      <c r="ED3053" s="9"/>
      <c r="EE3053" s="9"/>
      <c r="EF3053" s="9"/>
      <c r="EG3053" s="9"/>
      <c r="EH3053" s="9"/>
      <c r="EI3053" s="9"/>
      <c r="EJ3053" s="9"/>
      <c r="EK3053" s="9"/>
      <c r="EL3053" s="9"/>
      <c r="EM3053" s="9"/>
      <c r="EN3053" s="9"/>
      <c r="EO3053" s="9"/>
      <c r="EP3053" s="9"/>
      <c r="EQ3053" s="9"/>
      <c r="ER3053" s="9"/>
      <c r="ES3053" s="9"/>
      <c r="ET3053" s="9"/>
      <c r="EU3053" s="9"/>
      <c r="EV3053" s="9"/>
      <c r="EW3053" s="9"/>
      <c r="EX3053" s="9"/>
      <c r="EY3053" s="9"/>
      <c r="EZ3053" s="9"/>
      <c r="FA3053" s="9"/>
      <c r="FB3053" s="9"/>
      <c r="FC3053" s="9"/>
      <c r="FD3053" s="9"/>
      <c r="FE3053" s="9"/>
      <c r="FF3053" s="9"/>
      <c r="FG3053" s="9"/>
      <c r="FH3053" s="9"/>
      <c r="FI3053" s="9"/>
      <c r="FJ3053" s="9"/>
      <c r="FK3053" s="9"/>
      <c r="FL3053" s="9"/>
      <c r="FM3053" s="9"/>
      <c r="FN3053" s="9"/>
      <c r="FO3053" s="9"/>
      <c r="FP3053" s="9"/>
      <c r="FQ3053" s="9"/>
      <c r="FR3053" s="9"/>
      <c r="FS3053" s="9"/>
      <c r="FT3053" s="9"/>
      <c r="FU3053" s="9"/>
      <c r="FV3053" s="9"/>
      <c r="FW3053" s="9"/>
      <c r="FX3053" s="9"/>
      <c r="FY3053" s="9"/>
      <c r="FZ3053" s="9"/>
      <c r="GA3053" s="9"/>
      <c r="GB3053" s="9"/>
      <c r="GC3053" s="9"/>
      <c r="GD3053" s="9"/>
      <c r="GE3053" s="9"/>
      <c r="GF3053" s="9"/>
      <c r="GG3053" s="9"/>
      <c r="GH3053" s="9"/>
      <c r="GI3053" s="9"/>
      <c r="GJ3053" s="9"/>
      <c r="GK3053" s="9"/>
      <c r="GL3053" s="9"/>
    </row>
    <row r="3054" spans="1:194">
      <c r="A3054" s="9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  <c r="BJ3054" s="9"/>
      <c r="BK3054" s="9"/>
      <c r="BL3054" s="9"/>
      <c r="BM3054" s="9"/>
      <c r="BN3054" s="9"/>
      <c r="BO3054" s="9"/>
      <c r="BP3054" s="9"/>
      <c r="BQ3054" s="9"/>
      <c r="BR3054" s="9"/>
      <c r="BS3054" s="9"/>
      <c r="BT3054" s="9"/>
      <c r="BU3054" s="9"/>
      <c r="BV3054" s="9"/>
      <c r="BW3054" s="9"/>
      <c r="BX3054" s="9"/>
      <c r="BY3054" s="9"/>
      <c r="BZ3054" s="9"/>
      <c r="CA3054" s="9"/>
      <c r="CB3054" s="9"/>
      <c r="CC3054" s="9"/>
      <c r="CD3054" s="9"/>
      <c r="CE3054" s="9"/>
      <c r="CF3054" s="9"/>
      <c r="CG3054" s="9"/>
      <c r="CH3054" s="9"/>
      <c r="CI3054" s="9"/>
      <c r="CJ3054" s="9"/>
      <c r="CK3054" s="9"/>
      <c r="CL3054" s="9"/>
      <c r="CM3054" s="9"/>
      <c r="CN3054" s="9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9"/>
      <c r="DB3054" s="9"/>
      <c r="DC3054" s="9"/>
      <c r="DD3054" s="9"/>
      <c r="DE3054" s="9"/>
      <c r="DF3054" s="9"/>
      <c r="DG3054" s="9"/>
      <c r="DH3054" s="9"/>
      <c r="DI3054" s="9"/>
      <c r="DJ3054" s="9"/>
      <c r="DK3054" s="9"/>
      <c r="DL3054" s="9"/>
      <c r="DM3054" s="9"/>
      <c r="DN3054" s="9"/>
      <c r="DO3054" s="9"/>
      <c r="DP3054" s="9"/>
      <c r="DQ3054" s="9"/>
      <c r="DR3054" s="9"/>
      <c r="DS3054" s="9"/>
      <c r="DT3054" s="9"/>
      <c r="DU3054" s="9"/>
      <c r="DV3054" s="9"/>
      <c r="DW3054" s="9"/>
      <c r="DX3054" s="9"/>
      <c r="DY3054" s="9"/>
      <c r="DZ3054" s="9"/>
      <c r="EA3054" s="9"/>
      <c r="EB3054" s="9"/>
      <c r="EC3054" s="9"/>
      <c r="ED3054" s="9"/>
      <c r="EE3054" s="9"/>
      <c r="EF3054" s="9"/>
      <c r="EG3054" s="9"/>
      <c r="EH3054" s="9"/>
      <c r="EI3054" s="9"/>
      <c r="EJ3054" s="9"/>
      <c r="EK3054" s="9"/>
      <c r="EL3054" s="9"/>
      <c r="EM3054" s="9"/>
      <c r="EN3054" s="9"/>
      <c r="EO3054" s="9"/>
      <c r="EP3054" s="9"/>
      <c r="EQ3054" s="9"/>
      <c r="ER3054" s="9"/>
      <c r="ES3054" s="9"/>
      <c r="ET3054" s="9"/>
      <c r="EU3054" s="9"/>
      <c r="EV3054" s="9"/>
      <c r="EW3054" s="9"/>
      <c r="EX3054" s="9"/>
      <c r="EY3054" s="9"/>
      <c r="EZ3054" s="9"/>
      <c r="FA3054" s="9"/>
      <c r="FB3054" s="9"/>
      <c r="FC3054" s="9"/>
      <c r="FD3054" s="9"/>
      <c r="FE3054" s="9"/>
      <c r="FF3054" s="9"/>
      <c r="FG3054" s="9"/>
      <c r="FH3054" s="9"/>
      <c r="FI3054" s="9"/>
      <c r="FJ3054" s="9"/>
      <c r="FK3054" s="9"/>
      <c r="FL3054" s="9"/>
      <c r="FM3054" s="9"/>
      <c r="FN3054" s="9"/>
      <c r="FO3054" s="9"/>
      <c r="FP3054" s="9"/>
      <c r="FQ3054" s="9"/>
      <c r="FR3054" s="9"/>
      <c r="FS3054" s="9"/>
      <c r="FT3054" s="9"/>
      <c r="FU3054" s="9"/>
      <c r="FV3054" s="9"/>
      <c r="FW3054" s="9"/>
      <c r="FX3054" s="9"/>
      <c r="FY3054" s="9"/>
      <c r="FZ3054" s="9"/>
      <c r="GA3054" s="9"/>
      <c r="GB3054" s="9"/>
      <c r="GC3054" s="9"/>
      <c r="GD3054" s="9"/>
      <c r="GE3054" s="9"/>
      <c r="GF3054" s="9"/>
      <c r="GG3054" s="9"/>
      <c r="GH3054" s="9"/>
      <c r="GI3054" s="9"/>
      <c r="GJ3054" s="9"/>
      <c r="GK3054" s="9"/>
      <c r="GL3054" s="9"/>
    </row>
    <row r="3055" spans="1:194">
      <c r="A3055" s="9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  <c r="BJ3055" s="9"/>
      <c r="BK3055" s="9"/>
      <c r="BL3055" s="9"/>
      <c r="BM3055" s="9"/>
      <c r="BN3055" s="9"/>
      <c r="BO3055" s="9"/>
      <c r="BP3055" s="9"/>
      <c r="BQ3055" s="9"/>
      <c r="BR3055" s="9"/>
      <c r="BS3055" s="9"/>
      <c r="BT3055" s="9"/>
      <c r="BU3055" s="9"/>
      <c r="BV3055" s="9"/>
      <c r="BW3055" s="9"/>
      <c r="BX3055" s="9"/>
      <c r="BY3055" s="9"/>
      <c r="BZ3055" s="9"/>
      <c r="CA3055" s="9"/>
      <c r="CB3055" s="9"/>
      <c r="CC3055" s="9"/>
      <c r="CD3055" s="9"/>
      <c r="CE3055" s="9"/>
      <c r="CF3055" s="9"/>
      <c r="CG3055" s="9"/>
      <c r="CH3055" s="9"/>
      <c r="CI3055" s="9"/>
      <c r="CJ3055" s="9"/>
      <c r="CK3055" s="9"/>
      <c r="CL3055" s="9"/>
      <c r="CM3055" s="9"/>
      <c r="CN3055" s="9"/>
      <c r="CO3055" s="9"/>
      <c r="CP3055" s="9"/>
      <c r="CQ3055" s="9"/>
      <c r="CR3055" s="9"/>
      <c r="CS3055" s="9"/>
      <c r="CT3055" s="9"/>
      <c r="CU3055" s="9"/>
      <c r="CV3055" s="9"/>
      <c r="CW3055" s="9"/>
      <c r="CX3055" s="9"/>
      <c r="CY3055" s="9"/>
      <c r="CZ3055" s="9"/>
      <c r="DA3055" s="9"/>
      <c r="DB3055" s="9"/>
      <c r="DC3055" s="9"/>
      <c r="DD3055" s="9"/>
      <c r="DE3055" s="9"/>
      <c r="DF3055" s="9"/>
      <c r="DG3055" s="9"/>
      <c r="DH3055" s="9"/>
      <c r="DI3055" s="9"/>
      <c r="DJ3055" s="9"/>
      <c r="DK3055" s="9"/>
      <c r="DL3055" s="9"/>
      <c r="DM3055" s="9"/>
      <c r="DN3055" s="9"/>
      <c r="DO3055" s="9"/>
      <c r="DP3055" s="9"/>
      <c r="DQ3055" s="9"/>
      <c r="DR3055" s="9"/>
      <c r="DS3055" s="9"/>
      <c r="DT3055" s="9"/>
      <c r="DU3055" s="9"/>
      <c r="DV3055" s="9"/>
      <c r="DW3055" s="9"/>
      <c r="DX3055" s="9"/>
      <c r="DY3055" s="9"/>
      <c r="DZ3055" s="9"/>
      <c r="EA3055" s="9"/>
      <c r="EB3055" s="9"/>
      <c r="EC3055" s="9"/>
      <c r="ED3055" s="9"/>
      <c r="EE3055" s="9"/>
      <c r="EF3055" s="9"/>
      <c r="EG3055" s="9"/>
      <c r="EH3055" s="9"/>
      <c r="EI3055" s="9"/>
      <c r="EJ3055" s="9"/>
      <c r="EK3055" s="9"/>
      <c r="EL3055" s="9"/>
      <c r="EM3055" s="9"/>
      <c r="EN3055" s="9"/>
      <c r="EO3055" s="9"/>
      <c r="EP3055" s="9"/>
      <c r="EQ3055" s="9"/>
      <c r="ER3055" s="9"/>
      <c r="ES3055" s="9"/>
      <c r="ET3055" s="9"/>
      <c r="EU3055" s="9"/>
      <c r="EV3055" s="9"/>
      <c r="EW3055" s="9"/>
      <c r="EX3055" s="9"/>
      <c r="EY3055" s="9"/>
      <c r="EZ3055" s="9"/>
      <c r="FA3055" s="9"/>
      <c r="FB3055" s="9"/>
      <c r="FC3055" s="9"/>
      <c r="FD3055" s="9"/>
      <c r="FE3055" s="9"/>
      <c r="FF3055" s="9"/>
      <c r="FG3055" s="9"/>
      <c r="FH3055" s="9"/>
      <c r="FI3055" s="9"/>
      <c r="FJ3055" s="9"/>
      <c r="FK3055" s="9"/>
      <c r="FL3055" s="9"/>
      <c r="FM3055" s="9"/>
      <c r="FN3055" s="9"/>
      <c r="FO3055" s="9"/>
      <c r="FP3055" s="9"/>
      <c r="FQ3055" s="9"/>
      <c r="FR3055" s="9"/>
      <c r="FS3055" s="9"/>
      <c r="FT3055" s="9"/>
      <c r="FU3055" s="9"/>
      <c r="FV3055" s="9"/>
      <c r="FW3055" s="9"/>
      <c r="FX3055" s="9"/>
      <c r="FY3055" s="9"/>
      <c r="FZ3055" s="9"/>
      <c r="GA3055" s="9"/>
      <c r="GB3055" s="9"/>
      <c r="GC3055" s="9"/>
      <c r="GD3055" s="9"/>
      <c r="GE3055" s="9"/>
      <c r="GF3055" s="9"/>
      <c r="GG3055" s="9"/>
      <c r="GH3055" s="9"/>
      <c r="GI3055" s="9"/>
      <c r="GJ3055" s="9"/>
      <c r="GK3055" s="9"/>
      <c r="GL3055" s="9"/>
    </row>
    <row r="3056" spans="1:194">
      <c r="A3056" s="9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  <c r="BJ3056" s="9"/>
      <c r="BK3056" s="9"/>
      <c r="BL3056" s="9"/>
      <c r="BM3056" s="9"/>
      <c r="BN3056" s="9"/>
      <c r="BO3056" s="9"/>
      <c r="BP3056" s="9"/>
      <c r="BQ3056" s="9"/>
      <c r="BR3056" s="9"/>
      <c r="BS3056" s="9"/>
      <c r="BT3056" s="9"/>
      <c r="BU3056" s="9"/>
      <c r="BV3056" s="9"/>
      <c r="BW3056" s="9"/>
      <c r="BX3056" s="9"/>
      <c r="BY3056" s="9"/>
      <c r="BZ3056" s="9"/>
      <c r="CA3056" s="9"/>
      <c r="CB3056" s="9"/>
      <c r="CC3056" s="9"/>
      <c r="CD3056" s="9"/>
      <c r="CE3056" s="9"/>
      <c r="CF3056" s="9"/>
      <c r="CG3056" s="9"/>
      <c r="CH3056" s="9"/>
      <c r="CI3056" s="9"/>
      <c r="CJ3056" s="9"/>
      <c r="CK3056" s="9"/>
      <c r="CL3056" s="9"/>
      <c r="CM3056" s="9"/>
      <c r="CN3056" s="9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9"/>
      <c r="DB3056" s="9"/>
      <c r="DC3056" s="9"/>
      <c r="DD3056" s="9"/>
      <c r="DE3056" s="9"/>
      <c r="DF3056" s="9"/>
      <c r="DG3056" s="9"/>
      <c r="DH3056" s="9"/>
      <c r="DI3056" s="9"/>
      <c r="DJ3056" s="9"/>
      <c r="DK3056" s="9"/>
      <c r="DL3056" s="9"/>
      <c r="DM3056" s="9"/>
      <c r="DN3056" s="9"/>
      <c r="DO3056" s="9"/>
      <c r="DP3056" s="9"/>
      <c r="DQ3056" s="9"/>
      <c r="DR3056" s="9"/>
      <c r="DS3056" s="9"/>
      <c r="DT3056" s="9"/>
      <c r="DU3056" s="9"/>
      <c r="DV3056" s="9"/>
      <c r="DW3056" s="9"/>
      <c r="DX3056" s="9"/>
      <c r="DY3056" s="9"/>
      <c r="DZ3056" s="9"/>
      <c r="EA3056" s="9"/>
      <c r="EB3056" s="9"/>
      <c r="EC3056" s="9"/>
      <c r="ED3056" s="9"/>
      <c r="EE3056" s="9"/>
      <c r="EF3056" s="9"/>
      <c r="EG3056" s="9"/>
      <c r="EH3056" s="9"/>
      <c r="EI3056" s="9"/>
      <c r="EJ3056" s="9"/>
      <c r="EK3056" s="9"/>
      <c r="EL3056" s="9"/>
      <c r="EM3056" s="9"/>
      <c r="EN3056" s="9"/>
      <c r="EO3056" s="9"/>
      <c r="EP3056" s="9"/>
      <c r="EQ3056" s="9"/>
      <c r="ER3056" s="9"/>
      <c r="ES3056" s="9"/>
      <c r="ET3056" s="9"/>
      <c r="EU3056" s="9"/>
      <c r="EV3056" s="9"/>
      <c r="EW3056" s="9"/>
      <c r="EX3056" s="9"/>
      <c r="EY3056" s="9"/>
      <c r="EZ3056" s="9"/>
      <c r="FA3056" s="9"/>
      <c r="FB3056" s="9"/>
      <c r="FC3056" s="9"/>
      <c r="FD3056" s="9"/>
      <c r="FE3056" s="9"/>
      <c r="FF3056" s="9"/>
      <c r="FG3056" s="9"/>
      <c r="FH3056" s="9"/>
      <c r="FI3056" s="9"/>
      <c r="FJ3056" s="9"/>
      <c r="FK3056" s="9"/>
      <c r="FL3056" s="9"/>
      <c r="FM3056" s="9"/>
      <c r="FN3056" s="9"/>
      <c r="FO3056" s="9"/>
      <c r="FP3056" s="9"/>
      <c r="FQ3056" s="9"/>
      <c r="FR3056" s="9"/>
      <c r="FS3056" s="9"/>
      <c r="FT3056" s="9"/>
      <c r="FU3056" s="9"/>
      <c r="FV3056" s="9"/>
      <c r="FW3056" s="9"/>
      <c r="FX3056" s="9"/>
      <c r="FY3056" s="9"/>
      <c r="FZ3056" s="9"/>
      <c r="GA3056" s="9"/>
      <c r="GB3056" s="9"/>
      <c r="GC3056" s="9"/>
      <c r="GD3056" s="9"/>
      <c r="GE3056" s="9"/>
      <c r="GF3056" s="9"/>
      <c r="GG3056" s="9"/>
      <c r="GH3056" s="9"/>
      <c r="GI3056" s="9"/>
      <c r="GJ3056" s="9"/>
      <c r="GK3056" s="9"/>
      <c r="GL3056" s="9"/>
    </row>
    <row r="3057" spans="1:194">
      <c r="A3057" s="9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R3057" s="9"/>
      <c r="BS3057" s="9"/>
      <c r="BT3057" s="9"/>
      <c r="BU3057" s="9"/>
      <c r="BV3057" s="9"/>
      <c r="BW3057" s="9"/>
      <c r="BX3057" s="9"/>
      <c r="BY3057" s="9"/>
      <c r="BZ3057" s="9"/>
      <c r="CA3057" s="9"/>
      <c r="CB3057" s="9"/>
      <c r="CC3057" s="9"/>
      <c r="CD3057" s="9"/>
      <c r="CE3057" s="9"/>
      <c r="CF3057" s="9"/>
      <c r="CG3057" s="9"/>
      <c r="CH3057" s="9"/>
      <c r="CI3057" s="9"/>
      <c r="CJ3057" s="9"/>
      <c r="CK3057" s="9"/>
      <c r="CL3057" s="9"/>
      <c r="CM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  <c r="DK3057" s="9"/>
      <c r="DL3057" s="9"/>
      <c r="DM3057" s="9"/>
      <c r="DN3057" s="9"/>
      <c r="DO3057" s="9"/>
      <c r="DP3057" s="9"/>
      <c r="DQ3057" s="9"/>
      <c r="DR3057" s="9"/>
      <c r="DS3057" s="9"/>
      <c r="DT3057" s="9"/>
      <c r="DU3057" s="9"/>
      <c r="DV3057" s="9"/>
      <c r="DW3057" s="9"/>
      <c r="DX3057" s="9"/>
      <c r="DY3057" s="9"/>
      <c r="DZ3057" s="9"/>
      <c r="EA3057" s="9"/>
      <c r="EB3057" s="9"/>
      <c r="EC3057" s="9"/>
      <c r="ED3057" s="9"/>
      <c r="EE3057" s="9"/>
      <c r="EF3057" s="9"/>
      <c r="EG3057" s="9"/>
      <c r="EH3057" s="9"/>
      <c r="EI3057" s="9"/>
      <c r="EJ3057" s="9"/>
      <c r="EK3057" s="9"/>
      <c r="EL3057" s="9"/>
      <c r="EM3057" s="9"/>
      <c r="EN3057" s="9"/>
      <c r="EO3057" s="9"/>
      <c r="EP3057" s="9"/>
      <c r="EQ3057" s="9"/>
      <c r="ER3057" s="9"/>
      <c r="ES3057" s="9"/>
      <c r="ET3057" s="9"/>
      <c r="EU3057" s="9"/>
      <c r="EV3057" s="9"/>
      <c r="EW3057" s="9"/>
      <c r="EX3057" s="9"/>
      <c r="EY3057" s="9"/>
      <c r="EZ3057" s="9"/>
      <c r="FA3057" s="9"/>
      <c r="FB3057" s="9"/>
      <c r="FC3057" s="9"/>
      <c r="FD3057" s="9"/>
      <c r="FE3057" s="9"/>
      <c r="FF3057" s="9"/>
      <c r="FG3057" s="9"/>
      <c r="FH3057" s="9"/>
      <c r="FI3057" s="9"/>
      <c r="FJ3057" s="9"/>
      <c r="FK3057" s="9"/>
      <c r="FL3057" s="9"/>
      <c r="FM3057" s="9"/>
      <c r="FN3057" s="9"/>
      <c r="FO3057" s="9"/>
      <c r="FP3057" s="9"/>
      <c r="FQ3057" s="9"/>
      <c r="FR3057" s="9"/>
      <c r="FS3057" s="9"/>
      <c r="FT3057" s="9"/>
      <c r="FU3057" s="9"/>
      <c r="FV3057" s="9"/>
      <c r="FW3057" s="9"/>
      <c r="FX3057" s="9"/>
      <c r="FY3057" s="9"/>
      <c r="FZ3057" s="9"/>
      <c r="GA3057" s="9"/>
      <c r="GB3057" s="9"/>
      <c r="GC3057" s="9"/>
      <c r="GD3057" s="9"/>
      <c r="GE3057" s="9"/>
      <c r="GF3057" s="9"/>
      <c r="GG3057" s="9"/>
      <c r="GH3057" s="9"/>
      <c r="GI3057" s="9"/>
      <c r="GJ3057" s="9"/>
      <c r="GK3057" s="9"/>
      <c r="GL3057" s="9"/>
    </row>
    <row r="3058" spans="1:194">
      <c r="A3058" s="9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/>
      <c r="BJ3058" s="9"/>
      <c r="BK3058" s="9"/>
      <c r="BL3058" s="9"/>
      <c r="BM3058" s="9"/>
      <c r="BN3058" s="9"/>
      <c r="BO3058" s="9"/>
      <c r="BP3058" s="9"/>
      <c r="BQ3058" s="9"/>
      <c r="BR3058" s="9"/>
      <c r="BS3058" s="9"/>
      <c r="BT3058" s="9"/>
      <c r="BU3058" s="9"/>
      <c r="BV3058" s="9"/>
      <c r="BW3058" s="9"/>
      <c r="BX3058" s="9"/>
      <c r="BY3058" s="9"/>
      <c r="BZ3058" s="9"/>
      <c r="CA3058" s="9"/>
      <c r="CB3058" s="9"/>
      <c r="CC3058" s="9"/>
      <c r="CD3058" s="9"/>
      <c r="CE3058" s="9"/>
      <c r="CF3058" s="9"/>
      <c r="CG3058" s="9"/>
      <c r="CH3058" s="9"/>
      <c r="CI3058" s="9"/>
      <c r="CJ3058" s="9"/>
      <c r="CK3058" s="9"/>
      <c r="CL3058" s="9"/>
      <c r="CM3058" s="9"/>
      <c r="CN3058" s="9"/>
      <c r="CO3058" s="9"/>
      <c r="CP3058" s="9"/>
      <c r="CQ3058" s="9"/>
      <c r="CR3058" s="9"/>
      <c r="CS3058" s="9"/>
      <c r="CT3058" s="9"/>
      <c r="CU3058" s="9"/>
      <c r="CV3058" s="9"/>
      <c r="CW3058" s="9"/>
      <c r="CX3058" s="9"/>
      <c r="CY3058" s="9"/>
      <c r="CZ3058" s="9"/>
      <c r="DA3058" s="9"/>
      <c r="DB3058" s="9"/>
      <c r="DC3058" s="9"/>
      <c r="DD3058" s="9"/>
      <c r="DE3058" s="9"/>
      <c r="DF3058" s="9"/>
      <c r="DG3058" s="9"/>
      <c r="DH3058" s="9"/>
      <c r="DI3058" s="9"/>
      <c r="DJ3058" s="9"/>
      <c r="DK3058" s="9"/>
      <c r="DL3058" s="9"/>
      <c r="DM3058" s="9"/>
      <c r="DN3058" s="9"/>
      <c r="DO3058" s="9"/>
      <c r="DP3058" s="9"/>
      <c r="DQ3058" s="9"/>
      <c r="DR3058" s="9"/>
      <c r="DS3058" s="9"/>
      <c r="DT3058" s="9"/>
      <c r="DU3058" s="9"/>
      <c r="DV3058" s="9"/>
      <c r="DW3058" s="9"/>
      <c r="DX3058" s="9"/>
      <c r="DY3058" s="9"/>
      <c r="DZ3058" s="9"/>
      <c r="EA3058" s="9"/>
      <c r="EB3058" s="9"/>
      <c r="EC3058" s="9"/>
      <c r="ED3058" s="9"/>
      <c r="EE3058" s="9"/>
      <c r="EF3058" s="9"/>
      <c r="EG3058" s="9"/>
      <c r="EH3058" s="9"/>
      <c r="EI3058" s="9"/>
      <c r="EJ3058" s="9"/>
      <c r="EK3058" s="9"/>
      <c r="EL3058" s="9"/>
      <c r="EM3058" s="9"/>
      <c r="EN3058" s="9"/>
      <c r="EO3058" s="9"/>
      <c r="EP3058" s="9"/>
      <c r="EQ3058" s="9"/>
      <c r="ER3058" s="9"/>
      <c r="ES3058" s="9"/>
      <c r="ET3058" s="9"/>
      <c r="EU3058" s="9"/>
      <c r="EV3058" s="9"/>
      <c r="EW3058" s="9"/>
      <c r="EX3058" s="9"/>
      <c r="EY3058" s="9"/>
      <c r="EZ3058" s="9"/>
      <c r="FA3058" s="9"/>
      <c r="FB3058" s="9"/>
      <c r="FC3058" s="9"/>
      <c r="FD3058" s="9"/>
      <c r="FE3058" s="9"/>
      <c r="FF3058" s="9"/>
      <c r="FG3058" s="9"/>
      <c r="FH3058" s="9"/>
      <c r="FI3058" s="9"/>
      <c r="FJ3058" s="9"/>
      <c r="FK3058" s="9"/>
      <c r="FL3058" s="9"/>
      <c r="FM3058" s="9"/>
      <c r="FN3058" s="9"/>
      <c r="FO3058" s="9"/>
      <c r="FP3058" s="9"/>
      <c r="FQ3058" s="9"/>
      <c r="FR3058" s="9"/>
      <c r="FS3058" s="9"/>
      <c r="FT3058" s="9"/>
      <c r="FU3058" s="9"/>
      <c r="FV3058" s="9"/>
      <c r="FW3058" s="9"/>
      <c r="FX3058" s="9"/>
      <c r="FY3058" s="9"/>
      <c r="FZ3058" s="9"/>
      <c r="GA3058" s="9"/>
      <c r="GB3058" s="9"/>
      <c r="GC3058" s="9"/>
      <c r="GD3058" s="9"/>
      <c r="GE3058" s="9"/>
      <c r="GF3058" s="9"/>
      <c r="GG3058" s="9"/>
      <c r="GH3058" s="9"/>
      <c r="GI3058" s="9"/>
      <c r="GJ3058" s="9"/>
      <c r="GK3058" s="9"/>
      <c r="GL3058" s="9"/>
    </row>
    <row r="3059" spans="1:194">
      <c r="A3059" s="9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/>
      <c r="BK3059" s="9"/>
      <c r="BL3059" s="9"/>
      <c r="BM3059" s="9"/>
      <c r="BN3059" s="9"/>
      <c r="BO3059" s="9"/>
      <c r="BP3059" s="9"/>
      <c r="BQ3059" s="9"/>
      <c r="BR3059" s="9"/>
      <c r="BS3059" s="9"/>
      <c r="BT3059" s="9"/>
      <c r="BU3059" s="9"/>
      <c r="BV3059" s="9"/>
      <c r="BW3059" s="9"/>
      <c r="BX3059" s="9"/>
      <c r="BY3059" s="9"/>
      <c r="BZ3059" s="9"/>
      <c r="CA3059" s="9"/>
      <c r="CB3059" s="9"/>
      <c r="CC3059" s="9"/>
      <c r="CD3059" s="9"/>
      <c r="CE3059" s="9"/>
      <c r="CF3059" s="9"/>
      <c r="CG3059" s="9"/>
      <c r="CH3059" s="9"/>
      <c r="CI3059" s="9"/>
      <c r="CJ3059" s="9"/>
      <c r="CK3059" s="9"/>
      <c r="CL3059" s="9"/>
      <c r="CM3059" s="9"/>
      <c r="CN3059" s="9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9"/>
      <c r="DB3059" s="9"/>
      <c r="DC3059" s="9"/>
      <c r="DD3059" s="9"/>
      <c r="DE3059" s="9"/>
      <c r="DF3059" s="9"/>
      <c r="DG3059" s="9"/>
      <c r="DH3059" s="9"/>
      <c r="DI3059" s="9"/>
      <c r="DJ3059" s="9"/>
      <c r="DK3059" s="9"/>
      <c r="DL3059" s="9"/>
      <c r="DM3059" s="9"/>
      <c r="DN3059" s="9"/>
      <c r="DO3059" s="9"/>
      <c r="DP3059" s="9"/>
      <c r="DQ3059" s="9"/>
      <c r="DR3059" s="9"/>
      <c r="DS3059" s="9"/>
      <c r="DT3059" s="9"/>
      <c r="DU3059" s="9"/>
      <c r="DV3059" s="9"/>
      <c r="DW3059" s="9"/>
      <c r="DX3059" s="9"/>
      <c r="DY3059" s="9"/>
      <c r="DZ3059" s="9"/>
      <c r="EA3059" s="9"/>
      <c r="EB3059" s="9"/>
      <c r="EC3059" s="9"/>
      <c r="ED3059" s="9"/>
      <c r="EE3059" s="9"/>
      <c r="EF3059" s="9"/>
      <c r="EG3059" s="9"/>
      <c r="EH3059" s="9"/>
      <c r="EI3059" s="9"/>
      <c r="EJ3059" s="9"/>
      <c r="EK3059" s="9"/>
      <c r="EL3059" s="9"/>
      <c r="EM3059" s="9"/>
      <c r="EN3059" s="9"/>
      <c r="EO3059" s="9"/>
      <c r="EP3059" s="9"/>
      <c r="EQ3059" s="9"/>
      <c r="ER3059" s="9"/>
      <c r="ES3059" s="9"/>
      <c r="ET3059" s="9"/>
      <c r="EU3059" s="9"/>
      <c r="EV3059" s="9"/>
      <c r="EW3059" s="9"/>
      <c r="EX3059" s="9"/>
      <c r="EY3059" s="9"/>
      <c r="EZ3059" s="9"/>
      <c r="FA3059" s="9"/>
      <c r="FB3059" s="9"/>
      <c r="FC3059" s="9"/>
      <c r="FD3059" s="9"/>
      <c r="FE3059" s="9"/>
      <c r="FF3059" s="9"/>
      <c r="FG3059" s="9"/>
      <c r="FH3059" s="9"/>
      <c r="FI3059" s="9"/>
      <c r="FJ3059" s="9"/>
      <c r="FK3059" s="9"/>
      <c r="FL3059" s="9"/>
      <c r="FM3059" s="9"/>
      <c r="FN3059" s="9"/>
      <c r="FO3059" s="9"/>
      <c r="FP3059" s="9"/>
      <c r="FQ3059" s="9"/>
      <c r="FR3059" s="9"/>
      <c r="FS3059" s="9"/>
      <c r="FT3059" s="9"/>
      <c r="FU3059" s="9"/>
      <c r="FV3059" s="9"/>
      <c r="FW3059" s="9"/>
      <c r="FX3059" s="9"/>
      <c r="FY3059" s="9"/>
      <c r="FZ3059" s="9"/>
      <c r="GA3059" s="9"/>
      <c r="GB3059" s="9"/>
      <c r="GC3059" s="9"/>
      <c r="GD3059" s="9"/>
      <c r="GE3059" s="9"/>
      <c r="GF3059" s="9"/>
      <c r="GG3059" s="9"/>
      <c r="GH3059" s="9"/>
      <c r="GI3059" s="9"/>
      <c r="GJ3059" s="9"/>
      <c r="GK3059" s="9"/>
      <c r="GL3059" s="9"/>
    </row>
    <row r="3060" spans="1:194">
      <c r="A3060" s="9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/>
      <c r="BK3060" s="9"/>
      <c r="BL3060" s="9"/>
      <c r="BM3060" s="9"/>
      <c r="BN3060" s="9"/>
      <c r="BO3060" s="9"/>
      <c r="BP3060" s="9"/>
      <c r="BQ3060" s="9"/>
      <c r="BR3060" s="9"/>
      <c r="BS3060" s="9"/>
      <c r="BT3060" s="9"/>
      <c r="BU3060" s="9"/>
      <c r="BV3060" s="9"/>
      <c r="BW3060" s="9"/>
      <c r="BX3060" s="9"/>
      <c r="BY3060" s="9"/>
      <c r="BZ3060" s="9"/>
      <c r="CA3060" s="9"/>
      <c r="CB3060" s="9"/>
      <c r="CC3060" s="9"/>
      <c r="CD3060" s="9"/>
      <c r="CE3060" s="9"/>
      <c r="CF3060" s="9"/>
      <c r="CG3060" s="9"/>
      <c r="CH3060" s="9"/>
      <c r="CI3060" s="9"/>
      <c r="CJ3060" s="9"/>
      <c r="CK3060" s="9"/>
      <c r="CL3060" s="9"/>
      <c r="CM3060" s="9"/>
      <c r="CN3060" s="9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9"/>
      <c r="DB3060" s="9"/>
      <c r="DC3060" s="9"/>
      <c r="DD3060" s="9"/>
      <c r="DE3060" s="9"/>
      <c r="DF3060" s="9"/>
      <c r="DG3060" s="9"/>
      <c r="DH3060" s="9"/>
      <c r="DI3060" s="9"/>
      <c r="DJ3060" s="9"/>
      <c r="DK3060" s="9"/>
      <c r="DL3060" s="9"/>
      <c r="DM3060" s="9"/>
      <c r="DN3060" s="9"/>
      <c r="DO3060" s="9"/>
      <c r="DP3060" s="9"/>
      <c r="DQ3060" s="9"/>
      <c r="DR3060" s="9"/>
      <c r="DS3060" s="9"/>
      <c r="DT3060" s="9"/>
      <c r="DU3060" s="9"/>
      <c r="DV3060" s="9"/>
      <c r="DW3060" s="9"/>
      <c r="DX3060" s="9"/>
      <c r="DY3060" s="9"/>
      <c r="DZ3060" s="9"/>
      <c r="EA3060" s="9"/>
      <c r="EB3060" s="9"/>
      <c r="EC3060" s="9"/>
      <c r="ED3060" s="9"/>
      <c r="EE3060" s="9"/>
      <c r="EF3060" s="9"/>
      <c r="EG3060" s="9"/>
      <c r="EH3060" s="9"/>
      <c r="EI3060" s="9"/>
      <c r="EJ3060" s="9"/>
      <c r="EK3060" s="9"/>
      <c r="EL3060" s="9"/>
      <c r="EM3060" s="9"/>
      <c r="EN3060" s="9"/>
      <c r="EO3060" s="9"/>
      <c r="EP3060" s="9"/>
      <c r="EQ3060" s="9"/>
      <c r="ER3060" s="9"/>
      <c r="ES3060" s="9"/>
      <c r="ET3060" s="9"/>
      <c r="EU3060" s="9"/>
      <c r="EV3060" s="9"/>
      <c r="EW3060" s="9"/>
      <c r="EX3060" s="9"/>
      <c r="EY3060" s="9"/>
      <c r="EZ3060" s="9"/>
      <c r="FA3060" s="9"/>
      <c r="FB3060" s="9"/>
      <c r="FC3060" s="9"/>
      <c r="FD3060" s="9"/>
      <c r="FE3060" s="9"/>
      <c r="FF3060" s="9"/>
      <c r="FG3060" s="9"/>
      <c r="FH3060" s="9"/>
      <c r="FI3060" s="9"/>
      <c r="FJ3060" s="9"/>
      <c r="FK3060" s="9"/>
      <c r="FL3060" s="9"/>
      <c r="FM3060" s="9"/>
      <c r="FN3060" s="9"/>
      <c r="FO3060" s="9"/>
      <c r="FP3060" s="9"/>
      <c r="FQ3060" s="9"/>
      <c r="FR3060" s="9"/>
      <c r="FS3060" s="9"/>
      <c r="FT3060" s="9"/>
      <c r="FU3060" s="9"/>
      <c r="FV3060" s="9"/>
      <c r="FW3060" s="9"/>
      <c r="FX3060" s="9"/>
      <c r="FY3060" s="9"/>
      <c r="FZ3060" s="9"/>
      <c r="GA3060" s="9"/>
      <c r="GB3060" s="9"/>
      <c r="GC3060" s="9"/>
      <c r="GD3060" s="9"/>
      <c r="GE3060" s="9"/>
      <c r="GF3060" s="9"/>
      <c r="GG3060" s="9"/>
      <c r="GH3060" s="9"/>
      <c r="GI3060" s="9"/>
      <c r="GJ3060" s="9"/>
      <c r="GK3060" s="9"/>
      <c r="GL3060" s="9"/>
    </row>
    <row r="3061" spans="1:194">
      <c r="A3061" s="9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/>
      <c r="BJ3061" s="9"/>
      <c r="BK3061" s="9"/>
      <c r="BL3061" s="9"/>
      <c r="BM3061" s="9"/>
      <c r="BN3061" s="9"/>
      <c r="BO3061" s="9"/>
      <c r="BP3061" s="9"/>
      <c r="BQ3061" s="9"/>
      <c r="BR3061" s="9"/>
      <c r="BS3061" s="9"/>
      <c r="BT3061" s="9"/>
      <c r="BU3061" s="9"/>
      <c r="BV3061" s="9"/>
      <c r="BW3061" s="9"/>
      <c r="BX3061" s="9"/>
      <c r="BY3061" s="9"/>
      <c r="BZ3061" s="9"/>
      <c r="CA3061" s="9"/>
      <c r="CB3061" s="9"/>
      <c r="CC3061" s="9"/>
      <c r="CD3061" s="9"/>
      <c r="CE3061" s="9"/>
      <c r="CF3061" s="9"/>
      <c r="CG3061" s="9"/>
      <c r="CH3061" s="9"/>
      <c r="CI3061" s="9"/>
      <c r="CJ3061" s="9"/>
      <c r="CK3061" s="9"/>
      <c r="CL3061" s="9"/>
      <c r="CM3061" s="9"/>
      <c r="CN3061" s="9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9"/>
      <c r="DB3061" s="9"/>
      <c r="DC3061" s="9"/>
      <c r="DD3061" s="9"/>
      <c r="DE3061" s="9"/>
      <c r="DF3061" s="9"/>
      <c r="DG3061" s="9"/>
      <c r="DH3061" s="9"/>
      <c r="DI3061" s="9"/>
      <c r="DJ3061" s="9"/>
      <c r="DK3061" s="9"/>
      <c r="DL3061" s="9"/>
      <c r="DM3061" s="9"/>
      <c r="DN3061" s="9"/>
      <c r="DO3061" s="9"/>
      <c r="DP3061" s="9"/>
      <c r="DQ3061" s="9"/>
      <c r="DR3061" s="9"/>
      <c r="DS3061" s="9"/>
      <c r="DT3061" s="9"/>
      <c r="DU3061" s="9"/>
      <c r="DV3061" s="9"/>
      <c r="DW3061" s="9"/>
      <c r="DX3061" s="9"/>
      <c r="DY3061" s="9"/>
      <c r="DZ3061" s="9"/>
      <c r="EA3061" s="9"/>
      <c r="EB3061" s="9"/>
      <c r="EC3061" s="9"/>
      <c r="ED3061" s="9"/>
      <c r="EE3061" s="9"/>
      <c r="EF3061" s="9"/>
      <c r="EG3061" s="9"/>
      <c r="EH3061" s="9"/>
      <c r="EI3061" s="9"/>
      <c r="EJ3061" s="9"/>
      <c r="EK3061" s="9"/>
      <c r="EL3061" s="9"/>
      <c r="EM3061" s="9"/>
      <c r="EN3061" s="9"/>
      <c r="EO3061" s="9"/>
      <c r="EP3061" s="9"/>
      <c r="EQ3061" s="9"/>
      <c r="ER3061" s="9"/>
      <c r="ES3061" s="9"/>
      <c r="ET3061" s="9"/>
      <c r="EU3061" s="9"/>
      <c r="EV3061" s="9"/>
      <c r="EW3061" s="9"/>
      <c r="EX3061" s="9"/>
      <c r="EY3061" s="9"/>
      <c r="EZ3061" s="9"/>
      <c r="FA3061" s="9"/>
      <c r="FB3061" s="9"/>
      <c r="FC3061" s="9"/>
      <c r="FD3061" s="9"/>
      <c r="FE3061" s="9"/>
      <c r="FF3061" s="9"/>
      <c r="FG3061" s="9"/>
      <c r="FH3061" s="9"/>
      <c r="FI3061" s="9"/>
      <c r="FJ3061" s="9"/>
      <c r="FK3061" s="9"/>
      <c r="FL3061" s="9"/>
      <c r="FM3061" s="9"/>
      <c r="FN3061" s="9"/>
      <c r="FO3061" s="9"/>
      <c r="FP3061" s="9"/>
      <c r="FQ3061" s="9"/>
      <c r="FR3061" s="9"/>
      <c r="FS3061" s="9"/>
      <c r="FT3061" s="9"/>
      <c r="FU3061" s="9"/>
      <c r="FV3061" s="9"/>
      <c r="FW3061" s="9"/>
      <c r="FX3061" s="9"/>
      <c r="FY3061" s="9"/>
      <c r="FZ3061" s="9"/>
      <c r="GA3061" s="9"/>
      <c r="GB3061" s="9"/>
      <c r="GC3061" s="9"/>
      <c r="GD3061" s="9"/>
      <c r="GE3061" s="9"/>
      <c r="GF3061" s="9"/>
      <c r="GG3061" s="9"/>
      <c r="GH3061" s="9"/>
      <c r="GI3061" s="9"/>
      <c r="GJ3061" s="9"/>
      <c r="GK3061" s="9"/>
      <c r="GL3061" s="9"/>
    </row>
    <row r="3062" spans="1:194">
      <c r="A3062" s="9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9"/>
      <c r="BI3062" s="9"/>
      <c r="BJ3062" s="9"/>
      <c r="BK3062" s="9"/>
      <c r="BL3062" s="9"/>
      <c r="BM3062" s="9"/>
      <c r="BN3062" s="9"/>
      <c r="BO3062" s="9"/>
      <c r="BP3062" s="9"/>
      <c r="BQ3062" s="9"/>
      <c r="BR3062" s="9"/>
      <c r="BS3062" s="9"/>
      <c r="BT3062" s="9"/>
      <c r="BU3062" s="9"/>
      <c r="BV3062" s="9"/>
      <c r="BW3062" s="9"/>
      <c r="BX3062" s="9"/>
      <c r="BY3062" s="9"/>
      <c r="BZ3062" s="9"/>
      <c r="CA3062" s="9"/>
      <c r="CB3062" s="9"/>
      <c r="CC3062" s="9"/>
      <c r="CD3062" s="9"/>
      <c r="CE3062" s="9"/>
      <c r="CF3062" s="9"/>
      <c r="CG3062" s="9"/>
      <c r="CH3062" s="9"/>
      <c r="CI3062" s="9"/>
      <c r="CJ3062" s="9"/>
      <c r="CK3062" s="9"/>
      <c r="CL3062" s="9"/>
      <c r="CM3062" s="9"/>
      <c r="CN3062" s="9"/>
      <c r="CO3062" s="9"/>
      <c r="CP3062" s="9"/>
      <c r="CQ3062" s="9"/>
      <c r="CR3062" s="9"/>
      <c r="CS3062" s="9"/>
      <c r="CT3062" s="9"/>
      <c r="CU3062" s="9"/>
      <c r="CV3062" s="9"/>
      <c r="CW3062" s="9"/>
      <c r="CX3062" s="9"/>
      <c r="CY3062" s="9"/>
      <c r="CZ3062" s="9"/>
      <c r="DA3062" s="9"/>
      <c r="DB3062" s="9"/>
      <c r="DC3062" s="9"/>
      <c r="DD3062" s="9"/>
      <c r="DE3062" s="9"/>
      <c r="DF3062" s="9"/>
      <c r="DG3062" s="9"/>
      <c r="DH3062" s="9"/>
      <c r="DI3062" s="9"/>
      <c r="DJ3062" s="9"/>
      <c r="DK3062" s="9"/>
      <c r="DL3062" s="9"/>
      <c r="DM3062" s="9"/>
      <c r="DN3062" s="9"/>
      <c r="DO3062" s="9"/>
      <c r="DP3062" s="9"/>
      <c r="DQ3062" s="9"/>
      <c r="DR3062" s="9"/>
      <c r="DS3062" s="9"/>
      <c r="DT3062" s="9"/>
      <c r="DU3062" s="9"/>
      <c r="DV3062" s="9"/>
      <c r="DW3062" s="9"/>
      <c r="DX3062" s="9"/>
      <c r="DY3062" s="9"/>
      <c r="DZ3062" s="9"/>
      <c r="EA3062" s="9"/>
      <c r="EB3062" s="9"/>
      <c r="EC3062" s="9"/>
      <c r="ED3062" s="9"/>
      <c r="EE3062" s="9"/>
      <c r="EF3062" s="9"/>
      <c r="EG3062" s="9"/>
      <c r="EH3062" s="9"/>
      <c r="EI3062" s="9"/>
      <c r="EJ3062" s="9"/>
      <c r="EK3062" s="9"/>
      <c r="EL3062" s="9"/>
      <c r="EM3062" s="9"/>
      <c r="EN3062" s="9"/>
      <c r="EO3062" s="9"/>
      <c r="EP3062" s="9"/>
      <c r="EQ3062" s="9"/>
      <c r="ER3062" s="9"/>
      <c r="ES3062" s="9"/>
      <c r="ET3062" s="9"/>
      <c r="EU3062" s="9"/>
      <c r="EV3062" s="9"/>
      <c r="EW3062" s="9"/>
      <c r="EX3062" s="9"/>
      <c r="EY3062" s="9"/>
      <c r="EZ3062" s="9"/>
      <c r="FA3062" s="9"/>
      <c r="FB3062" s="9"/>
      <c r="FC3062" s="9"/>
      <c r="FD3062" s="9"/>
      <c r="FE3062" s="9"/>
      <c r="FF3062" s="9"/>
      <c r="FG3062" s="9"/>
      <c r="FH3062" s="9"/>
      <c r="FI3062" s="9"/>
      <c r="FJ3062" s="9"/>
      <c r="FK3062" s="9"/>
      <c r="FL3062" s="9"/>
      <c r="FM3062" s="9"/>
      <c r="FN3062" s="9"/>
      <c r="FO3062" s="9"/>
      <c r="FP3062" s="9"/>
      <c r="FQ3062" s="9"/>
      <c r="FR3062" s="9"/>
      <c r="FS3062" s="9"/>
      <c r="FT3062" s="9"/>
      <c r="FU3062" s="9"/>
      <c r="FV3062" s="9"/>
      <c r="FW3062" s="9"/>
      <c r="FX3062" s="9"/>
      <c r="FY3062" s="9"/>
      <c r="FZ3062" s="9"/>
      <c r="GA3062" s="9"/>
      <c r="GB3062" s="9"/>
      <c r="GC3062" s="9"/>
      <c r="GD3062" s="9"/>
      <c r="GE3062" s="9"/>
      <c r="GF3062" s="9"/>
      <c r="GG3062" s="9"/>
      <c r="GH3062" s="9"/>
      <c r="GI3062" s="9"/>
      <c r="GJ3062" s="9"/>
      <c r="GK3062" s="9"/>
      <c r="GL3062" s="9"/>
    </row>
    <row r="3063" spans="1:194">
      <c r="A3063" s="9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/>
      <c r="BJ3063" s="9"/>
      <c r="BK3063" s="9"/>
      <c r="BL3063" s="9"/>
      <c r="BM3063" s="9"/>
      <c r="BN3063" s="9"/>
      <c r="BO3063" s="9"/>
      <c r="BP3063" s="9"/>
      <c r="BQ3063" s="9"/>
      <c r="BR3063" s="9"/>
      <c r="BS3063" s="9"/>
      <c r="BT3063" s="9"/>
      <c r="BU3063" s="9"/>
      <c r="BV3063" s="9"/>
      <c r="BW3063" s="9"/>
      <c r="BX3063" s="9"/>
      <c r="BY3063" s="9"/>
      <c r="BZ3063" s="9"/>
      <c r="CA3063" s="9"/>
      <c r="CB3063" s="9"/>
      <c r="CC3063" s="9"/>
      <c r="CD3063" s="9"/>
      <c r="CE3063" s="9"/>
      <c r="CF3063" s="9"/>
      <c r="CG3063" s="9"/>
      <c r="CH3063" s="9"/>
      <c r="CI3063" s="9"/>
      <c r="CJ3063" s="9"/>
      <c r="CK3063" s="9"/>
      <c r="CL3063" s="9"/>
      <c r="CM3063" s="9"/>
      <c r="CN3063" s="9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9"/>
      <c r="DB3063" s="9"/>
      <c r="DC3063" s="9"/>
      <c r="DD3063" s="9"/>
      <c r="DE3063" s="9"/>
      <c r="DF3063" s="9"/>
      <c r="DG3063" s="9"/>
      <c r="DH3063" s="9"/>
      <c r="DI3063" s="9"/>
      <c r="DJ3063" s="9"/>
      <c r="DK3063" s="9"/>
      <c r="DL3063" s="9"/>
      <c r="DM3063" s="9"/>
      <c r="DN3063" s="9"/>
      <c r="DO3063" s="9"/>
      <c r="DP3063" s="9"/>
      <c r="DQ3063" s="9"/>
      <c r="DR3063" s="9"/>
      <c r="DS3063" s="9"/>
      <c r="DT3063" s="9"/>
      <c r="DU3063" s="9"/>
      <c r="DV3063" s="9"/>
      <c r="DW3063" s="9"/>
      <c r="DX3063" s="9"/>
      <c r="DY3063" s="9"/>
      <c r="DZ3063" s="9"/>
      <c r="EA3063" s="9"/>
      <c r="EB3063" s="9"/>
      <c r="EC3063" s="9"/>
      <c r="ED3063" s="9"/>
      <c r="EE3063" s="9"/>
      <c r="EF3063" s="9"/>
      <c r="EG3063" s="9"/>
      <c r="EH3063" s="9"/>
      <c r="EI3063" s="9"/>
      <c r="EJ3063" s="9"/>
      <c r="EK3063" s="9"/>
      <c r="EL3063" s="9"/>
      <c r="EM3063" s="9"/>
      <c r="EN3063" s="9"/>
      <c r="EO3063" s="9"/>
      <c r="EP3063" s="9"/>
      <c r="EQ3063" s="9"/>
      <c r="ER3063" s="9"/>
      <c r="ES3063" s="9"/>
      <c r="ET3063" s="9"/>
      <c r="EU3063" s="9"/>
      <c r="EV3063" s="9"/>
      <c r="EW3063" s="9"/>
      <c r="EX3063" s="9"/>
      <c r="EY3063" s="9"/>
      <c r="EZ3063" s="9"/>
      <c r="FA3063" s="9"/>
      <c r="FB3063" s="9"/>
      <c r="FC3063" s="9"/>
      <c r="FD3063" s="9"/>
      <c r="FE3063" s="9"/>
      <c r="FF3063" s="9"/>
      <c r="FG3063" s="9"/>
      <c r="FH3063" s="9"/>
      <c r="FI3063" s="9"/>
      <c r="FJ3063" s="9"/>
      <c r="FK3063" s="9"/>
      <c r="FL3063" s="9"/>
      <c r="FM3063" s="9"/>
      <c r="FN3063" s="9"/>
      <c r="FO3063" s="9"/>
      <c r="FP3063" s="9"/>
      <c r="FQ3063" s="9"/>
      <c r="FR3063" s="9"/>
      <c r="FS3063" s="9"/>
      <c r="FT3063" s="9"/>
      <c r="FU3063" s="9"/>
      <c r="FV3063" s="9"/>
      <c r="FW3063" s="9"/>
      <c r="FX3063" s="9"/>
      <c r="FY3063" s="9"/>
      <c r="FZ3063" s="9"/>
      <c r="GA3063" s="9"/>
      <c r="GB3063" s="9"/>
      <c r="GC3063" s="9"/>
      <c r="GD3063" s="9"/>
      <c r="GE3063" s="9"/>
      <c r="GF3063" s="9"/>
      <c r="GG3063" s="9"/>
      <c r="GH3063" s="9"/>
      <c r="GI3063" s="9"/>
      <c r="GJ3063" s="9"/>
      <c r="GK3063" s="9"/>
      <c r="GL3063" s="9"/>
    </row>
    <row r="3064" spans="1:194">
      <c r="A3064" s="9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  <c r="BJ3064" s="9"/>
      <c r="BK3064" s="9"/>
      <c r="BL3064" s="9"/>
      <c r="BM3064" s="9"/>
      <c r="BN3064" s="9"/>
      <c r="BO3064" s="9"/>
      <c r="BP3064" s="9"/>
      <c r="BQ3064" s="9"/>
      <c r="BR3064" s="9"/>
      <c r="BS3064" s="9"/>
      <c r="BT3064" s="9"/>
      <c r="BU3064" s="9"/>
      <c r="BV3064" s="9"/>
      <c r="BW3064" s="9"/>
      <c r="BX3064" s="9"/>
      <c r="BY3064" s="9"/>
      <c r="BZ3064" s="9"/>
      <c r="CA3064" s="9"/>
      <c r="CB3064" s="9"/>
      <c r="CC3064" s="9"/>
      <c r="CD3064" s="9"/>
      <c r="CE3064" s="9"/>
      <c r="CF3064" s="9"/>
      <c r="CG3064" s="9"/>
      <c r="CH3064" s="9"/>
      <c r="CI3064" s="9"/>
      <c r="CJ3064" s="9"/>
      <c r="CK3064" s="9"/>
      <c r="CL3064" s="9"/>
      <c r="CM3064" s="9"/>
      <c r="CN3064" s="9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9"/>
      <c r="DB3064" s="9"/>
      <c r="DC3064" s="9"/>
      <c r="DD3064" s="9"/>
      <c r="DE3064" s="9"/>
      <c r="DF3064" s="9"/>
      <c r="DG3064" s="9"/>
      <c r="DH3064" s="9"/>
      <c r="DI3064" s="9"/>
      <c r="DJ3064" s="9"/>
      <c r="DK3064" s="9"/>
      <c r="DL3064" s="9"/>
      <c r="DM3064" s="9"/>
      <c r="DN3064" s="9"/>
      <c r="DO3064" s="9"/>
      <c r="DP3064" s="9"/>
      <c r="DQ3064" s="9"/>
      <c r="DR3064" s="9"/>
      <c r="DS3064" s="9"/>
      <c r="DT3064" s="9"/>
      <c r="DU3064" s="9"/>
      <c r="DV3064" s="9"/>
      <c r="DW3064" s="9"/>
      <c r="DX3064" s="9"/>
      <c r="DY3064" s="9"/>
      <c r="DZ3064" s="9"/>
      <c r="EA3064" s="9"/>
      <c r="EB3064" s="9"/>
      <c r="EC3064" s="9"/>
      <c r="ED3064" s="9"/>
      <c r="EE3064" s="9"/>
      <c r="EF3064" s="9"/>
      <c r="EG3064" s="9"/>
      <c r="EH3064" s="9"/>
      <c r="EI3064" s="9"/>
      <c r="EJ3064" s="9"/>
      <c r="EK3064" s="9"/>
      <c r="EL3064" s="9"/>
      <c r="EM3064" s="9"/>
      <c r="EN3064" s="9"/>
      <c r="EO3064" s="9"/>
      <c r="EP3064" s="9"/>
      <c r="EQ3064" s="9"/>
      <c r="ER3064" s="9"/>
      <c r="ES3064" s="9"/>
      <c r="ET3064" s="9"/>
      <c r="EU3064" s="9"/>
      <c r="EV3064" s="9"/>
      <c r="EW3064" s="9"/>
      <c r="EX3064" s="9"/>
      <c r="EY3064" s="9"/>
      <c r="EZ3064" s="9"/>
      <c r="FA3064" s="9"/>
      <c r="FB3064" s="9"/>
      <c r="FC3064" s="9"/>
      <c r="FD3064" s="9"/>
      <c r="FE3064" s="9"/>
      <c r="FF3064" s="9"/>
      <c r="FG3064" s="9"/>
      <c r="FH3064" s="9"/>
      <c r="FI3064" s="9"/>
      <c r="FJ3064" s="9"/>
      <c r="FK3064" s="9"/>
      <c r="FL3064" s="9"/>
      <c r="FM3064" s="9"/>
      <c r="FN3064" s="9"/>
      <c r="FO3064" s="9"/>
      <c r="FP3064" s="9"/>
      <c r="FQ3064" s="9"/>
      <c r="FR3064" s="9"/>
      <c r="FS3064" s="9"/>
      <c r="FT3064" s="9"/>
      <c r="FU3064" s="9"/>
      <c r="FV3064" s="9"/>
      <c r="FW3064" s="9"/>
      <c r="FX3064" s="9"/>
      <c r="FY3064" s="9"/>
      <c r="FZ3064" s="9"/>
      <c r="GA3064" s="9"/>
      <c r="GB3064" s="9"/>
      <c r="GC3064" s="9"/>
      <c r="GD3064" s="9"/>
      <c r="GE3064" s="9"/>
      <c r="GF3064" s="9"/>
      <c r="GG3064" s="9"/>
      <c r="GH3064" s="9"/>
      <c r="GI3064" s="9"/>
      <c r="GJ3064" s="9"/>
      <c r="GK3064" s="9"/>
      <c r="GL3064" s="9"/>
    </row>
    <row r="3065" spans="1:194">
      <c r="A3065" s="9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  <c r="BJ3065" s="9"/>
      <c r="BK3065" s="9"/>
      <c r="BL3065" s="9"/>
      <c r="BM3065" s="9"/>
      <c r="BN3065" s="9"/>
      <c r="BO3065" s="9"/>
      <c r="BP3065" s="9"/>
      <c r="BQ3065" s="9"/>
      <c r="BR3065" s="9"/>
      <c r="BS3065" s="9"/>
      <c r="BT3065" s="9"/>
      <c r="BU3065" s="9"/>
      <c r="BV3065" s="9"/>
      <c r="BW3065" s="9"/>
      <c r="BX3065" s="9"/>
      <c r="BY3065" s="9"/>
      <c r="BZ3065" s="9"/>
      <c r="CA3065" s="9"/>
      <c r="CB3065" s="9"/>
      <c r="CC3065" s="9"/>
      <c r="CD3065" s="9"/>
      <c r="CE3065" s="9"/>
      <c r="CF3065" s="9"/>
      <c r="CG3065" s="9"/>
      <c r="CH3065" s="9"/>
      <c r="CI3065" s="9"/>
      <c r="CJ3065" s="9"/>
      <c r="CK3065" s="9"/>
      <c r="CL3065" s="9"/>
      <c r="CM3065" s="9"/>
      <c r="CN3065" s="9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9"/>
      <c r="DB3065" s="9"/>
      <c r="DC3065" s="9"/>
      <c r="DD3065" s="9"/>
      <c r="DE3065" s="9"/>
      <c r="DF3065" s="9"/>
      <c r="DG3065" s="9"/>
      <c r="DH3065" s="9"/>
      <c r="DI3065" s="9"/>
      <c r="DJ3065" s="9"/>
      <c r="DK3065" s="9"/>
      <c r="DL3065" s="9"/>
      <c r="DM3065" s="9"/>
      <c r="DN3065" s="9"/>
      <c r="DO3065" s="9"/>
      <c r="DP3065" s="9"/>
      <c r="DQ3065" s="9"/>
      <c r="DR3065" s="9"/>
      <c r="DS3065" s="9"/>
      <c r="DT3065" s="9"/>
      <c r="DU3065" s="9"/>
      <c r="DV3065" s="9"/>
      <c r="DW3065" s="9"/>
      <c r="DX3065" s="9"/>
      <c r="DY3065" s="9"/>
      <c r="DZ3065" s="9"/>
      <c r="EA3065" s="9"/>
      <c r="EB3065" s="9"/>
      <c r="EC3065" s="9"/>
      <c r="ED3065" s="9"/>
      <c r="EE3065" s="9"/>
      <c r="EF3065" s="9"/>
      <c r="EG3065" s="9"/>
      <c r="EH3065" s="9"/>
      <c r="EI3065" s="9"/>
      <c r="EJ3065" s="9"/>
      <c r="EK3065" s="9"/>
      <c r="EL3065" s="9"/>
      <c r="EM3065" s="9"/>
      <c r="EN3065" s="9"/>
      <c r="EO3065" s="9"/>
      <c r="EP3065" s="9"/>
      <c r="EQ3065" s="9"/>
      <c r="ER3065" s="9"/>
      <c r="ES3065" s="9"/>
      <c r="ET3065" s="9"/>
      <c r="EU3065" s="9"/>
      <c r="EV3065" s="9"/>
      <c r="EW3065" s="9"/>
      <c r="EX3065" s="9"/>
      <c r="EY3065" s="9"/>
      <c r="EZ3065" s="9"/>
      <c r="FA3065" s="9"/>
      <c r="FB3065" s="9"/>
      <c r="FC3065" s="9"/>
      <c r="FD3065" s="9"/>
      <c r="FE3065" s="9"/>
      <c r="FF3065" s="9"/>
      <c r="FG3065" s="9"/>
      <c r="FH3065" s="9"/>
      <c r="FI3065" s="9"/>
      <c r="FJ3065" s="9"/>
      <c r="FK3065" s="9"/>
      <c r="FL3065" s="9"/>
      <c r="FM3065" s="9"/>
      <c r="FN3065" s="9"/>
      <c r="FO3065" s="9"/>
      <c r="FP3065" s="9"/>
      <c r="FQ3065" s="9"/>
      <c r="FR3065" s="9"/>
      <c r="FS3065" s="9"/>
      <c r="FT3065" s="9"/>
      <c r="FU3065" s="9"/>
      <c r="FV3065" s="9"/>
      <c r="FW3065" s="9"/>
      <c r="FX3065" s="9"/>
      <c r="FY3065" s="9"/>
      <c r="FZ3065" s="9"/>
      <c r="GA3065" s="9"/>
      <c r="GB3065" s="9"/>
      <c r="GC3065" s="9"/>
      <c r="GD3065" s="9"/>
      <c r="GE3065" s="9"/>
      <c r="GF3065" s="9"/>
      <c r="GG3065" s="9"/>
      <c r="GH3065" s="9"/>
      <c r="GI3065" s="9"/>
      <c r="GJ3065" s="9"/>
      <c r="GK3065" s="9"/>
      <c r="GL3065" s="9"/>
    </row>
    <row r="3066" spans="1:194">
      <c r="A3066" s="9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  <c r="BJ3066" s="9"/>
      <c r="BK3066" s="9"/>
      <c r="BL3066" s="9"/>
      <c r="BM3066" s="9"/>
      <c r="BN3066" s="9"/>
      <c r="BO3066" s="9"/>
      <c r="BP3066" s="9"/>
      <c r="BQ3066" s="9"/>
      <c r="BR3066" s="9"/>
      <c r="BS3066" s="9"/>
      <c r="BT3066" s="9"/>
      <c r="BU3066" s="9"/>
      <c r="BV3066" s="9"/>
      <c r="BW3066" s="9"/>
      <c r="BX3066" s="9"/>
      <c r="BY3066" s="9"/>
      <c r="BZ3066" s="9"/>
      <c r="CA3066" s="9"/>
      <c r="CB3066" s="9"/>
      <c r="CC3066" s="9"/>
      <c r="CD3066" s="9"/>
      <c r="CE3066" s="9"/>
      <c r="CF3066" s="9"/>
      <c r="CG3066" s="9"/>
      <c r="CH3066" s="9"/>
      <c r="CI3066" s="9"/>
      <c r="CJ3066" s="9"/>
      <c r="CK3066" s="9"/>
      <c r="CL3066" s="9"/>
      <c r="CM3066" s="9"/>
      <c r="CN3066" s="9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9"/>
      <c r="DB3066" s="9"/>
      <c r="DC3066" s="9"/>
      <c r="DD3066" s="9"/>
      <c r="DE3066" s="9"/>
      <c r="DF3066" s="9"/>
      <c r="DG3066" s="9"/>
      <c r="DH3066" s="9"/>
      <c r="DI3066" s="9"/>
      <c r="DJ3066" s="9"/>
      <c r="DK3066" s="9"/>
      <c r="DL3066" s="9"/>
      <c r="DM3066" s="9"/>
      <c r="DN3066" s="9"/>
      <c r="DO3066" s="9"/>
      <c r="DP3066" s="9"/>
      <c r="DQ3066" s="9"/>
      <c r="DR3066" s="9"/>
      <c r="DS3066" s="9"/>
      <c r="DT3066" s="9"/>
      <c r="DU3066" s="9"/>
      <c r="DV3066" s="9"/>
      <c r="DW3066" s="9"/>
      <c r="DX3066" s="9"/>
      <c r="DY3066" s="9"/>
      <c r="DZ3066" s="9"/>
      <c r="EA3066" s="9"/>
      <c r="EB3066" s="9"/>
      <c r="EC3066" s="9"/>
      <c r="ED3066" s="9"/>
      <c r="EE3066" s="9"/>
      <c r="EF3066" s="9"/>
      <c r="EG3066" s="9"/>
      <c r="EH3066" s="9"/>
      <c r="EI3066" s="9"/>
      <c r="EJ3066" s="9"/>
      <c r="EK3066" s="9"/>
      <c r="EL3066" s="9"/>
      <c r="EM3066" s="9"/>
      <c r="EN3066" s="9"/>
      <c r="EO3066" s="9"/>
      <c r="EP3066" s="9"/>
      <c r="EQ3066" s="9"/>
      <c r="ER3066" s="9"/>
      <c r="ES3066" s="9"/>
      <c r="ET3066" s="9"/>
      <c r="EU3066" s="9"/>
      <c r="EV3066" s="9"/>
      <c r="EW3066" s="9"/>
      <c r="EX3066" s="9"/>
      <c r="EY3066" s="9"/>
      <c r="EZ3066" s="9"/>
      <c r="FA3066" s="9"/>
      <c r="FB3066" s="9"/>
      <c r="FC3066" s="9"/>
      <c r="FD3066" s="9"/>
      <c r="FE3066" s="9"/>
      <c r="FF3066" s="9"/>
      <c r="FG3066" s="9"/>
      <c r="FH3066" s="9"/>
      <c r="FI3066" s="9"/>
      <c r="FJ3066" s="9"/>
      <c r="FK3066" s="9"/>
      <c r="FL3066" s="9"/>
      <c r="FM3066" s="9"/>
      <c r="FN3066" s="9"/>
      <c r="FO3066" s="9"/>
      <c r="FP3066" s="9"/>
      <c r="FQ3066" s="9"/>
      <c r="FR3066" s="9"/>
      <c r="FS3066" s="9"/>
      <c r="FT3066" s="9"/>
      <c r="FU3066" s="9"/>
      <c r="FV3066" s="9"/>
      <c r="FW3066" s="9"/>
      <c r="FX3066" s="9"/>
      <c r="FY3066" s="9"/>
      <c r="FZ3066" s="9"/>
      <c r="GA3066" s="9"/>
      <c r="GB3066" s="9"/>
      <c r="GC3066" s="9"/>
      <c r="GD3066" s="9"/>
      <c r="GE3066" s="9"/>
      <c r="GF3066" s="9"/>
      <c r="GG3066" s="9"/>
      <c r="GH3066" s="9"/>
      <c r="GI3066" s="9"/>
      <c r="GJ3066" s="9"/>
      <c r="GK3066" s="9"/>
      <c r="GL3066" s="9"/>
    </row>
    <row r="3067" spans="1:194">
      <c r="A3067" s="9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  <c r="BJ3067" s="9"/>
      <c r="BK3067" s="9"/>
      <c r="BL3067" s="9"/>
      <c r="BM3067" s="9"/>
      <c r="BN3067" s="9"/>
      <c r="BO3067" s="9"/>
      <c r="BP3067" s="9"/>
      <c r="BQ3067" s="9"/>
      <c r="BR3067" s="9"/>
      <c r="BS3067" s="9"/>
      <c r="BT3067" s="9"/>
      <c r="BU3067" s="9"/>
      <c r="BV3067" s="9"/>
      <c r="BW3067" s="9"/>
      <c r="BX3067" s="9"/>
      <c r="BY3067" s="9"/>
      <c r="BZ3067" s="9"/>
      <c r="CA3067" s="9"/>
      <c r="CB3067" s="9"/>
      <c r="CC3067" s="9"/>
      <c r="CD3067" s="9"/>
      <c r="CE3067" s="9"/>
      <c r="CF3067" s="9"/>
      <c r="CG3067" s="9"/>
      <c r="CH3067" s="9"/>
      <c r="CI3067" s="9"/>
      <c r="CJ3067" s="9"/>
      <c r="CK3067" s="9"/>
      <c r="CL3067" s="9"/>
      <c r="CM3067" s="9"/>
      <c r="CN3067" s="9"/>
      <c r="CO3067" s="9"/>
      <c r="CP3067" s="9"/>
      <c r="CQ3067" s="9"/>
      <c r="CR3067" s="9"/>
      <c r="CS3067" s="9"/>
      <c r="CT3067" s="9"/>
      <c r="CU3067" s="9"/>
      <c r="CV3067" s="9"/>
      <c r="CW3067" s="9"/>
      <c r="CX3067" s="9"/>
      <c r="CY3067" s="9"/>
      <c r="CZ3067" s="9"/>
      <c r="DA3067" s="9"/>
      <c r="DB3067" s="9"/>
      <c r="DC3067" s="9"/>
      <c r="DD3067" s="9"/>
      <c r="DE3067" s="9"/>
      <c r="DF3067" s="9"/>
      <c r="DG3067" s="9"/>
      <c r="DH3067" s="9"/>
      <c r="DI3067" s="9"/>
      <c r="DJ3067" s="9"/>
      <c r="DK3067" s="9"/>
      <c r="DL3067" s="9"/>
      <c r="DM3067" s="9"/>
      <c r="DN3067" s="9"/>
      <c r="DO3067" s="9"/>
      <c r="DP3067" s="9"/>
      <c r="DQ3067" s="9"/>
      <c r="DR3067" s="9"/>
      <c r="DS3067" s="9"/>
      <c r="DT3067" s="9"/>
      <c r="DU3067" s="9"/>
      <c r="DV3067" s="9"/>
      <c r="DW3067" s="9"/>
      <c r="DX3067" s="9"/>
      <c r="DY3067" s="9"/>
      <c r="DZ3067" s="9"/>
      <c r="EA3067" s="9"/>
      <c r="EB3067" s="9"/>
      <c r="EC3067" s="9"/>
      <c r="ED3067" s="9"/>
      <c r="EE3067" s="9"/>
      <c r="EF3067" s="9"/>
      <c r="EG3067" s="9"/>
      <c r="EH3067" s="9"/>
      <c r="EI3067" s="9"/>
      <c r="EJ3067" s="9"/>
      <c r="EK3067" s="9"/>
      <c r="EL3067" s="9"/>
      <c r="EM3067" s="9"/>
      <c r="EN3067" s="9"/>
      <c r="EO3067" s="9"/>
      <c r="EP3067" s="9"/>
      <c r="EQ3067" s="9"/>
      <c r="ER3067" s="9"/>
      <c r="ES3067" s="9"/>
      <c r="ET3067" s="9"/>
      <c r="EU3067" s="9"/>
      <c r="EV3067" s="9"/>
      <c r="EW3067" s="9"/>
      <c r="EX3067" s="9"/>
      <c r="EY3067" s="9"/>
      <c r="EZ3067" s="9"/>
      <c r="FA3067" s="9"/>
      <c r="FB3067" s="9"/>
      <c r="FC3067" s="9"/>
      <c r="FD3067" s="9"/>
      <c r="FE3067" s="9"/>
      <c r="FF3067" s="9"/>
      <c r="FG3067" s="9"/>
      <c r="FH3067" s="9"/>
      <c r="FI3067" s="9"/>
      <c r="FJ3067" s="9"/>
      <c r="FK3067" s="9"/>
      <c r="FL3067" s="9"/>
      <c r="FM3067" s="9"/>
      <c r="FN3067" s="9"/>
      <c r="FO3067" s="9"/>
      <c r="FP3067" s="9"/>
      <c r="FQ3067" s="9"/>
      <c r="FR3067" s="9"/>
      <c r="FS3067" s="9"/>
      <c r="FT3067" s="9"/>
      <c r="FU3067" s="9"/>
      <c r="FV3067" s="9"/>
      <c r="FW3067" s="9"/>
      <c r="FX3067" s="9"/>
      <c r="FY3067" s="9"/>
      <c r="FZ3067" s="9"/>
      <c r="GA3067" s="9"/>
      <c r="GB3067" s="9"/>
      <c r="GC3067" s="9"/>
      <c r="GD3067" s="9"/>
      <c r="GE3067" s="9"/>
      <c r="GF3067" s="9"/>
      <c r="GG3067" s="9"/>
      <c r="GH3067" s="9"/>
      <c r="GI3067" s="9"/>
      <c r="GJ3067" s="9"/>
      <c r="GK3067" s="9"/>
      <c r="GL3067" s="9"/>
    </row>
    <row r="3068" spans="1:194">
      <c r="A3068" s="9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9"/>
      <c r="BI3068" s="9"/>
      <c r="BJ3068" s="9"/>
      <c r="BK3068" s="9"/>
      <c r="BL3068" s="9"/>
      <c r="BM3068" s="9"/>
      <c r="BN3068" s="9"/>
      <c r="BO3068" s="9"/>
      <c r="BP3068" s="9"/>
      <c r="BQ3068" s="9"/>
      <c r="BR3068" s="9"/>
      <c r="BS3068" s="9"/>
      <c r="BT3068" s="9"/>
      <c r="BU3068" s="9"/>
      <c r="BV3068" s="9"/>
      <c r="BW3068" s="9"/>
      <c r="BX3068" s="9"/>
      <c r="BY3068" s="9"/>
      <c r="BZ3068" s="9"/>
      <c r="CA3068" s="9"/>
      <c r="CB3068" s="9"/>
      <c r="CC3068" s="9"/>
      <c r="CD3068" s="9"/>
      <c r="CE3068" s="9"/>
      <c r="CF3068" s="9"/>
      <c r="CG3068" s="9"/>
      <c r="CH3068" s="9"/>
      <c r="CI3068" s="9"/>
      <c r="CJ3068" s="9"/>
      <c r="CK3068" s="9"/>
      <c r="CL3068" s="9"/>
      <c r="CM3068" s="9"/>
      <c r="CN3068" s="9"/>
      <c r="CO3068" s="9"/>
      <c r="CP3068" s="9"/>
      <c r="CQ3068" s="9"/>
      <c r="CR3068" s="9"/>
      <c r="CS3068" s="9"/>
      <c r="CT3068" s="9"/>
      <c r="CU3068" s="9"/>
      <c r="CV3068" s="9"/>
      <c r="CW3068" s="9"/>
      <c r="CX3068" s="9"/>
      <c r="CY3068" s="9"/>
      <c r="CZ3068" s="9"/>
      <c r="DA3068" s="9"/>
      <c r="DB3068" s="9"/>
      <c r="DC3068" s="9"/>
      <c r="DD3068" s="9"/>
      <c r="DE3068" s="9"/>
      <c r="DF3068" s="9"/>
      <c r="DG3068" s="9"/>
      <c r="DH3068" s="9"/>
      <c r="DI3068" s="9"/>
      <c r="DJ3068" s="9"/>
      <c r="DK3068" s="9"/>
      <c r="DL3068" s="9"/>
      <c r="DM3068" s="9"/>
      <c r="DN3068" s="9"/>
      <c r="DO3068" s="9"/>
      <c r="DP3068" s="9"/>
      <c r="DQ3068" s="9"/>
      <c r="DR3068" s="9"/>
      <c r="DS3068" s="9"/>
      <c r="DT3068" s="9"/>
      <c r="DU3068" s="9"/>
      <c r="DV3068" s="9"/>
      <c r="DW3068" s="9"/>
      <c r="DX3068" s="9"/>
      <c r="DY3068" s="9"/>
      <c r="DZ3068" s="9"/>
      <c r="EA3068" s="9"/>
      <c r="EB3068" s="9"/>
      <c r="EC3068" s="9"/>
      <c r="ED3068" s="9"/>
      <c r="EE3068" s="9"/>
      <c r="EF3068" s="9"/>
      <c r="EG3068" s="9"/>
      <c r="EH3068" s="9"/>
      <c r="EI3068" s="9"/>
      <c r="EJ3068" s="9"/>
      <c r="EK3068" s="9"/>
      <c r="EL3068" s="9"/>
      <c r="EM3068" s="9"/>
      <c r="EN3068" s="9"/>
      <c r="EO3068" s="9"/>
      <c r="EP3068" s="9"/>
      <c r="EQ3068" s="9"/>
      <c r="ER3068" s="9"/>
      <c r="ES3068" s="9"/>
      <c r="ET3068" s="9"/>
      <c r="EU3068" s="9"/>
      <c r="EV3068" s="9"/>
      <c r="EW3068" s="9"/>
      <c r="EX3068" s="9"/>
      <c r="EY3068" s="9"/>
      <c r="EZ3068" s="9"/>
      <c r="FA3068" s="9"/>
      <c r="FB3068" s="9"/>
      <c r="FC3068" s="9"/>
      <c r="FD3068" s="9"/>
      <c r="FE3068" s="9"/>
      <c r="FF3068" s="9"/>
      <c r="FG3068" s="9"/>
      <c r="FH3068" s="9"/>
      <c r="FI3068" s="9"/>
      <c r="FJ3068" s="9"/>
      <c r="FK3068" s="9"/>
      <c r="FL3068" s="9"/>
      <c r="FM3068" s="9"/>
      <c r="FN3068" s="9"/>
      <c r="FO3068" s="9"/>
      <c r="FP3068" s="9"/>
      <c r="FQ3068" s="9"/>
      <c r="FR3068" s="9"/>
      <c r="FS3068" s="9"/>
      <c r="FT3068" s="9"/>
      <c r="FU3068" s="9"/>
      <c r="FV3068" s="9"/>
      <c r="FW3068" s="9"/>
      <c r="FX3068" s="9"/>
      <c r="FY3068" s="9"/>
      <c r="FZ3068" s="9"/>
      <c r="GA3068" s="9"/>
      <c r="GB3068" s="9"/>
      <c r="GC3068" s="9"/>
      <c r="GD3068" s="9"/>
      <c r="GE3068" s="9"/>
      <c r="GF3068" s="9"/>
      <c r="GG3068" s="9"/>
      <c r="GH3068" s="9"/>
      <c r="GI3068" s="9"/>
      <c r="GJ3068" s="9"/>
      <c r="GK3068" s="9"/>
      <c r="GL3068" s="9"/>
    </row>
    <row r="3069" spans="1:194">
      <c r="A3069" s="9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9"/>
      <c r="BI3069" s="9"/>
      <c r="BJ3069" s="9"/>
      <c r="BK3069" s="9"/>
      <c r="BL3069" s="9"/>
      <c r="BM3069" s="9"/>
      <c r="BN3069" s="9"/>
      <c r="BO3069" s="9"/>
      <c r="BP3069" s="9"/>
      <c r="BQ3069" s="9"/>
      <c r="BR3069" s="9"/>
      <c r="BS3069" s="9"/>
      <c r="BT3069" s="9"/>
      <c r="BU3069" s="9"/>
      <c r="BV3069" s="9"/>
      <c r="BW3069" s="9"/>
      <c r="BX3069" s="9"/>
      <c r="BY3069" s="9"/>
      <c r="BZ3069" s="9"/>
      <c r="CA3069" s="9"/>
      <c r="CB3069" s="9"/>
      <c r="CC3069" s="9"/>
      <c r="CD3069" s="9"/>
      <c r="CE3069" s="9"/>
      <c r="CF3069" s="9"/>
      <c r="CG3069" s="9"/>
      <c r="CH3069" s="9"/>
      <c r="CI3069" s="9"/>
      <c r="CJ3069" s="9"/>
      <c r="CK3069" s="9"/>
      <c r="CL3069" s="9"/>
      <c r="CM3069" s="9"/>
      <c r="CN3069" s="9"/>
      <c r="CO3069" s="9"/>
      <c r="CP3069" s="9"/>
      <c r="CQ3069" s="9"/>
      <c r="CR3069" s="9"/>
      <c r="CS3069" s="9"/>
      <c r="CT3069" s="9"/>
      <c r="CU3069" s="9"/>
      <c r="CV3069" s="9"/>
      <c r="CW3069" s="9"/>
      <c r="CX3069" s="9"/>
      <c r="CY3069" s="9"/>
      <c r="CZ3069" s="9"/>
      <c r="DA3069" s="9"/>
      <c r="DB3069" s="9"/>
      <c r="DC3069" s="9"/>
      <c r="DD3069" s="9"/>
      <c r="DE3069" s="9"/>
      <c r="DF3069" s="9"/>
      <c r="DG3069" s="9"/>
      <c r="DH3069" s="9"/>
      <c r="DI3069" s="9"/>
      <c r="DJ3069" s="9"/>
      <c r="DK3069" s="9"/>
      <c r="DL3069" s="9"/>
      <c r="DM3069" s="9"/>
      <c r="DN3069" s="9"/>
      <c r="DO3069" s="9"/>
      <c r="DP3069" s="9"/>
      <c r="DQ3069" s="9"/>
      <c r="DR3069" s="9"/>
      <c r="DS3069" s="9"/>
      <c r="DT3069" s="9"/>
      <c r="DU3069" s="9"/>
      <c r="DV3069" s="9"/>
      <c r="DW3069" s="9"/>
      <c r="DX3069" s="9"/>
      <c r="DY3069" s="9"/>
      <c r="DZ3069" s="9"/>
      <c r="EA3069" s="9"/>
      <c r="EB3069" s="9"/>
      <c r="EC3069" s="9"/>
      <c r="ED3069" s="9"/>
      <c r="EE3069" s="9"/>
      <c r="EF3069" s="9"/>
      <c r="EG3069" s="9"/>
      <c r="EH3069" s="9"/>
      <c r="EI3069" s="9"/>
      <c r="EJ3069" s="9"/>
      <c r="EK3069" s="9"/>
      <c r="EL3069" s="9"/>
      <c r="EM3069" s="9"/>
      <c r="EN3069" s="9"/>
      <c r="EO3069" s="9"/>
      <c r="EP3069" s="9"/>
      <c r="EQ3069" s="9"/>
      <c r="ER3069" s="9"/>
      <c r="ES3069" s="9"/>
      <c r="ET3069" s="9"/>
      <c r="EU3069" s="9"/>
      <c r="EV3069" s="9"/>
      <c r="EW3069" s="9"/>
      <c r="EX3069" s="9"/>
      <c r="EY3069" s="9"/>
      <c r="EZ3069" s="9"/>
      <c r="FA3069" s="9"/>
      <c r="FB3069" s="9"/>
      <c r="FC3069" s="9"/>
      <c r="FD3069" s="9"/>
      <c r="FE3069" s="9"/>
      <c r="FF3069" s="9"/>
      <c r="FG3069" s="9"/>
      <c r="FH3069" s="9"/>
      <c r="FI3069" s="9"/>
      <c r="FJ3069" s="9"/>
      <c r="FK3069" s="9"/>
      <c r="FL3069" s="9"/>
      <c r="FM3069" s="9"/>
      <c r="FN3069" s="9"/>
      <c r="FO3069" s="9"/>
      <c r="FP3069" s="9"/>
      <c r="FQ3069" s="9"/>
      <c r="FR3069" s="9"/>
      <c r="FS3069" s="9"/>
      <c r="FT3069" s="9"/>
      <c r="FU3069" s="9"/>
      <c r="FV3069" s="9"/>
      <c r="FW3069" s="9"/>
      <c r="FX3069" s="9"/>
      <c r="FY3069" s="9"/>
      <c r="FZ3069" s="9"/>
      <c r="GA3069" s="9"/>
      <c r="GB3069" s="9"/>
      <c r="GC3069" s="9"/>
      <c r="GD3069" s="9"/>
      <c r="GE3069" s="9"/>
      <c r="GF3069" s="9"/>
      <c r="GG3069" s="9"/>
      <c r="GH3069" s="9"/>
      <c r="GI3069" s="9"/>
      <c r="GJ3069" s="9"/>
      <c r="GK3069" s="9"/>
      <c r="GL3069" s="9"/>
    </row>
    <row r="3070" spans="1:194">
      <c r="A3070" s="9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R3070" s="9"/>
      <c r="BS3070" s="9"/>
      <c r="BT3070" s="9"/>
      <c r="BU3070" s="9"/>
      <c r="BV3070" s="9"/>
      <c r="BW3070" s="9"/>
      <c r="BX3070" s="9"/>
      <c r="BY3070" s="9"/>
      <c r="BZ3070" s="9"/>
      <c r="CA3070" s="9"/>
      <c r="CB3070" s="9"/>
      <c r="CC3070" s="9"/>
      <c r="CD3070" s="9"/>
      <c r="CE3070" s="9"/>
      <c r="CF3070" s="9"/>
      <c r="CG3070" s="9"/>
      <c r="CH3070" s="9"/>
      <c r="CI3070" s="9"/>
      <c r="CJ3070" s="9"/>
      <c r="CK3070" s="9"/>
      <c r="CL3070" s="9"/>
      <c r="CM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  <c r="DK3070" s="9"/>
      <c r="DL3070" s="9"/>
      <c r="DM3070" s="9"/>
      <c r="DN3070" s="9"/>
      <c r="DO3070" s="9"/>
      <c r="DP3070" s="9"/>
      <c r="DQ3070" s="9"/>
      <c r="DR3070" s="9"/>
      <c r="DS3070" s="9"/>
      <c r="DT3070" s="9"/>
      <c r="DU3070" s="9"/>
      <c r="DV3070" s="9"/>
      <c r="DW3070" s="9"/>
      <c r="DX3070" s="9"/>
      <c r="DY3070" s="9"/>
      <c r="DZ3070" s="9"/>
      <c r="EA3070" s="9"/>
      <c r="EB3070" s="9"/>
      <c r="EC3070" s="9"/>
      <c r="ED3070" s="9"/>
      <c r="EE3070" s="9"/>
      <c r="EF3070" s="9"/>
      <c r="EG3070" s="9"/>
      <c r="EH3070" s="9"/>
      <c r="EI3070" s="9"/>
      <c r="EJ3070" s="9"/>
      <c r="EK3070" s="9"/>
      <c r="EL3070" s="9"/>
      <c r="EM3070" s="9"/>
      <c r="EN3070" s="9"/>
      <c r="EO3070" s="9"/>
      <c r="EP3070" s="9"/>
      <c r="EQ3070" s="9"/>
      <c r="ER3070" s="9"/>
      <c r="ES3070" s="9"/>
      <c r="ET3070" s="9"/>
      <c r="EU3070" s="9"/>
      <c r="EV3070" s="9"/>
      <c r="EW3070" s="9"/>
      <c r="EX3070" s="9"/>
      <c r="EY3070" s="9"/>
      <c r="EZ3070" s="9"/>
      <c r="FA3070" s="9"/>
      <c r="FB3070" s="9"/>
      <c r="FC3070" s="9"/>
      <c r="FD3070" s="9"/>
      <c r="FE3070" s="9"/>
      <c r="FF3070" s="9"/>
      <c r="FG3070" s="9"/>
      <c r="FH3070" s="9"/>
      <c r="FI3070" s="9"/>
      <c r="FJ3070" s="9"/>
      <c r="FK3070" s="9"/>
      <c r="FL3070" s="9"/>
      <c r="FM3070" s="9"/>
      <c r="FN3070" s="9"/>
      <c r="FO3070" s="9"/>
      <c r="FP3070" s="9"/>
      <c r="FQ3070" s="9"/>
      <c r="FR3070" s="9"/>
      <c r="FS3070" s="9"/>
      <c r="FT3070" s="9"/>
      <c r="FU3070" s="9"/>
      <c r="FV3070" s="9"/>
      <c r="FW3070" s="9"/>
      <c r="FX3070" s="9"/>
      <c r="FY3070" s="9"/>
      <c r="FZ3070" s="9"/>
      <c r="GA3070" s="9"/>
      <c r="GB3070" s="9"/>
      <c r="GC3070" s="9"/>
      <c r="GD3070" s="9"/>
      <c r="GE3070" s="9"/>
      <c r="GF3070" s="9"/>
      <c r="GG3070" s="9"/>
      <c r="GH3070" s="9"/>
      <c r="GI3070" s="9"/>
      <c r="GJ3070" s="9"/>
      <c r="GK3070" s="9"/>
      <c r="GL3070" s="9"/>
    </row>
    <row r="3071" spans="1:194">
      <c r="A3071" s="9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9"/>
      <c r="BI3071" s="9"/>
      <c r="BJ3071" s="9"/>
      <c r="BK3071" s="9"/>
      <c r="BL3071" s="9"/>
      <c r="BM3071" s="9"/>
      <c r="BN3071" s="9"/>
      <c r="BO3071" s="9"/>
      <c r="BP3071" s="9"/>
      <c r="BQ3071" s="9"/>
      <c r="BR3071" s="9"/>
      <c r="BS3071" s="9"/>
      <c r="BT3071" s="9"/>
      <c r="BU3071" s="9"/>
      <c r="BV3071" s="9"/>
      <c r="BW3071" s="9"/>
      <c r="BX3071" s="9"/>
      <c r="BY3071" s="9"/>
      <c r="BZ3071" s="9"/>
      <c r="CA3071" s="9"/>
      <c r="CB3071" s="9"/>
      <c r="CC3071" s="9"/>
      <c r="CD3071" s="9"/>
      <c r="CE3071" s="9"/>
      <c r="CF3071" s="9"/>
      <c r="CG3071" s="9"/>
      <c r="CH3071" s="9"/>
      <c r="CI3071" s="9"/>
      <c r="CJ3071" s="9"/>
      <c r="CK3071" s="9"/>
      <c r="CL3071" s="9"/>
      <c r="CM3071" s="9"/>
      <c r="CN3071" s="9"/>
      <c r="CO3071" s="9"/>
      <c r="CP3071" s="9"/>
      <c r="CQ3071" s="9"/>
      <c r="CR3071" s="9"/>
      <c r="CS3071" s="9"/>
      <c r="CT3071" s="9"/>
      <c r="CU3071" s="9"/>
      <c r="CV3071" s="9"/>
      <c r="CW3071" s="9"/>
      <c r="CX3071" s="9"/>
      <c r="CY3071" s="9"/>
      <c r="CZ3071" s="9"/>
      <c r="DA3071" s="9"/>
      <c r="DB3071" s="9"/>
      <c r="DC3071" s="9"/>
      <c r="DD3071" s="9"/>
      <c r="DE3071" s="9"/>
      <c r="DF3071" s="9"/>
      <c r="DG3071" s="9"/>
      <c r="DH3071" s="9"/>
      <c r="DI3071" s="9"/>
      <c r="DJ3071" s="9"/>
      <c r="DK3071" s="9"/>
      <c r="DL3071" s="9"/>
      <c r="DM3071" s="9"/>
      <c r="DN3071" s="9"/>
      <c r="DO3071" s="9"/>
      <c r="DP3071" s="9"/>
      <c r="DQ3071" s="9"/>
      <c r="DR3071" s="9"/>
      <c r="DS3071" s="9"/>
      <c r="DT3071" s="9"/>
      <c r="DU3071" s="9"/>
      <c r="DV3071" s="9"/>
      <c r="DW3071" s="9"/>
      <c r="DX3071" s="9"/>
      <c r="DY3071" s="9"/>
      <c r="DZ3071" s="9"/>
      <c r="EA3071" s="9"/>
      <c r="EB3071" s="9"/>
      <c r="EC3071" s="9"/>
      <c r="ED3071" s="9"/>
      <c r="EE3071" s="9"/>
      <c r="EF3071" s="9"/>
      <c r="EG3071" s="9"/>
      <c r="EH3071" s="9"/>
      <c r="EI3071" s="9"/>
      <c r="EJ3071" s="9"/>
      <c r="EK3071" s="9"/>
      <c r="EL3071" s="9"/>
      <c r="EM3071" s="9"/>
      <c r="EN3071" s="9"/>
      <c r="EO3071" s="9"/>
      <c r="EP3071" s="9"/>
      <c r="EQ3071" s="9"/>
      <c r="ER3071" s="9"/>
      <c r="ES3071" s="9"/>
      <c r="ET3071" s="9"/>
      <c r="EU3071" s="9"/>
      <c r="EV3071" s="9"/>
      <c r="EW3071" s="9"/>
      <c r="EX3071" s="9"/>
      <c r="EY3071" s="9"/>
      <c r="EZ3071" s="9"/>
      <c r="FA3071" s="9"/>
      <c r="FB3071" s="9"/>
      <c r="FC3071" s="9"/>
      <c r="FD3071" s="9"/>
      <c r="FE3071" s="9"/>
      <c r="FF3071" s="9"/>
      <c r="FG3071" s="9"/>
      <c r="FH3071" s="9"/>
      <c r="FI3071" s="9"/>
      <c r="FJ3071" s="9"/>
      <c r="FK3071" s="9"/>
      <c r="FL3071" s="9"/>
      <c r="FM3071" s="9"/>
      <c r="FN3071" s="9"/>
      <c r="FO3071" s="9"/>
      <c r="FP3071" s="9"/>
      <c r="FQ3071" s="9"/>
      <c r="FR3071" s="9"/>
      <c r="FS3071" s="9"/>
      <c r="FT3071" s="9"/>
      <c r="FU3071" s="9"/>
      <c r="FV3071" s="9"/>
      <c r="FW3071" s="9"/>
      <c r="FX3071" s="9"/>
      <c r="FY3071" s="9"/>
      <c r="FZ3071" s="9"/>
      <c r="GA3071" s="9"/>
      <c r="GB3071" s="9"/>
      <c r="GC3071" s="9"/>
      <c r="GD3071" s="9"/>
      <c r="GE3071" s="9"/>
      <c r="GF3071" s="9"/>
      <c r="GG3071" s="9"/>
      <c r="GH3071" s="9"/>
      <c r="GI3071" s="9"/>
      <c r="GJ3071" s="9"/>
      <c r="GK3071" s="9"/>
      <c r="GL3071" s="9"/>
    </row>
    <row r="3072" spans="1:194">
      <c r="A3072" s="9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/>
      <c r="BJ3072" s="9"/>
      <c r="BK3072" s="9"/>
      <c r="BL3072" s="9"/>
      <c r="BM3072" s="9"/>
      <c r="BN3072" s="9"/>
      <c r="BO3072" s="9"/>
      <c r="BP3072" s="9"/>
      <c r="BQ3072" s="9"/>
      <c r="BR3072" s="9"/>
      <c r="BS3072" s="9"/>
      <c r="BT3072" s="9"/>
      <c r="BU3072" s="9"/>
      <c r="BV3072" s="9"/>
      <c r="BW3072" s="9"/>
      <c r="BX3072" s="9"/>
      <c r="BY3072" s="9"/>
      <c r="BZ3072" s="9"/>
      <c r="CA3072" s="9"/>
      <c r="CB3072" s="9"/>
      <c r="CC3072" s="9"/>
      <c r="CD3072" s="9"/>
      <c r="CE3072" s="9"/>
      <c r="CF3072" s="9"/>
      <c r="CG3072" s="9"/>
      <c r="CH3072" s="9"/>
      <c r="CI3072" s="9"/>
      <c r="CJ3072" s="9"/>
      <c r="CK3072" s="9"/>
      <c r="CL3072" s="9"/>
      <c r="CM3072" s="9"/>
      <c r="CN3072" s="9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9"/>
      <c r="DB3072" s="9"/>
      <c r="DC3072" s="9"/>
      <c r="DD3072" s="9"/>
      <c r="DE3072" s="9"/>
      <c r="DF3072" s="9"/>
      <c r="DG3072" s="9"/>
      <c r="DH3072" s="9"/>
      <c r="DI3072" s="9"/>
      <c r="DJ3072" s="9"/>
      <c r="DK3072" s="9"/>
      <c r="DL3072" s="9"/>
      <c r="DM3072" s="9"/>
      <c r="DN3072" s="9"/>
      <c r="DO3072" s="9"/>
      <c r="DP3072" s="9"/>
      <c r="DQ3072" s="9"/>
      <c r="DR3072" s="9"/>
      <c r="DS3072" s="9"/>
      <c r="DT3072" s="9"/>
      <c r="DU3072" s="9"/>
      <c r="DV3072" s="9"/>
      <c r="DW3072" s="9"/>
      <c r="DX3072" s="9"/>
      <c r="DY3072" s="9"/>
      <c r="DZ3072" s="9"/>
      <c r="EA3072" s="9"/>
      <c r="EB3072" s="9"/>
      <c r="EC3072" s="9"/>
      <c r="ED3072" s="9"/>
      <c r="EE3072" s="9"/>
      <c r="EF3072" s="9"/>
      <c r="EG3072" s="9"/>
      <c r="EH3072" s="9"/>
      <c r="EI3072" s="9"/>
      <c r="EJ3072" s="9"/>
      <c r="EK3072" s="9"/>
      <c r="EL3072" s="9"/>
      <c r="EM3072" s="9"/>
      <c r="EN3072" s="9"/>
      <c r="EO3072" s="9"/>
      <c r="EP3072" s="9"/>
      <c r="EQ3072" s="9"/>
      <c r="ER3072" s="9"/>
      <c r="ES3072" s="9"/>
      <c r="ET3072" s="9"/>
      <c r="EU3072" s="9"/>
      <c r="EV3072" s="9"/>
      <c r="EW3072" s="9"/>
      <c r="EX3072" s="9"/>
      <c r="EY3072" s="9"/>
      <c r="EZ3072" s="9"/>
      <c r="FA3072" s="9"/>
      <c r="FB3072" s="9"/>
      <c r="FC3072" s="9"/>
      <c r="FD3072" s="9"/>
      <c r="FE3072" s="9"/>
      <c r="FF3072" s="9"/>
      <c r="FG3072" s="9"/>
      <c r="FH3072" s="9"/>
      <c r="FI3072" s="9"/>
      <c r="FJ3072" s="9"/>
      <c r="FK3072" s="9"/>
      <c r="FL3072" s="9"/>
      <c r="FM3072" s="9"/>
      <c r="FN3072" s="9"/>
      <c r="FO3072" s="9"/>
      <c r="FP3072" s="9"/>
      <c r="FQ3072" s="9"/>
      <c r="FR3072" s="9"/>
      <c r="FS3072" s="9"/>
      <c r="FT3072" s="9"/>
      <c r="FU3072" s="9"/>
      <c r="FV3072" s="9"/>
      <c r="FW3072" s="9"/>
      <c r="FX3072" s="9"/>
      <c r="FY3072" s="9"/>
      <c r="FZ3072" s="9"/>
      <c r="GA3072" s="9"/>
      <c r="GB3072" s="9"/>
      <c r="GC3072" s="9"/>
      <c r="GD3072" s="9"/>
      <c r="GE3072" s="9"/>
      <c r="GF3072" s="9"/>
      <c r="GG3072" s="9"/>
      <c r="GH3072" s="9"/>
      <c r="GI3072" s="9"/>
      <c r="GJ3072" s="9"/>
      <c r="GK3072" s="9"/>
      <c r="GL3072" s="9"/>
    </row>
    <row r="3073" spans="1:194">
      <c r="A3073" s="9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/>
      <c r="BJ3073" s="9"/>
      <c r="BK3073" s="9"/>
      <c r="BL3073" s="9"/>
      <c r="BM3073" s="9"/>
      <c r="BN3073" s="9"/>
      <c r="BO3073" s="9"/>
      <c r="BP3073" s="9"/>
      <c r="BQ3073" s="9"/>
      <c r="BR3073" s="9"/>
      <c r="BS3073" s="9"/>
      <c r="BT3073" s="9"/>
      <c r="BU3073" s="9"/>
      <c r="BV3073" s="9"/>
      <c r="BW3073" s="9"/>
      <c r="BX3073" s="9"/>
      <c r="BY3073" s="9"/>
      <c r="BZ3073" s="9"/>
      <c r="CA3073" s="9"/>
      <c r="CB3073" s="9"/>
      <c r="CC3073" s="9"/>
      <c r="CD3073" s="9"/>
      <c r="CE3073" s="9"/>
      <c r="CF3073" s="9"/>
      <c r="CG3073" s="9"/>
      <c r="CH3073" s="9"/>
      <c r="CI3073" s="9"/>
      <c r="CJ3073" s="9"/>
      <c r="CK3073" s="9"/>
      <c r="CL3073" s="9"/>
      <c r="CM3073" s="9"/>
      <c r="CN3073" s="9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9"/>
      <c r="DB3073" s="9"/>
      <c r="DC3073" s="9"/>
      <c r="DD3073" s="9"/>
      <c r="DE3073" s="9"/>
      <c r="DF3073" s="9"/>
      <c r="DG3073" s="9"/>
      <c r="DH3073" s="9"/>
      <c r="DI3073" s="9"/>
      <c r="DJ3073" s="9"/>
      <c r="DK3073" s="9"/>
      <c r="DL3073" s="9"/>
      <c r="DM3073" s="9"/>
      <c r="DN3073" s="9"/>
      <c r="DO3073" s="9"/>
      <c r="DP3073" s="9"/>
      <c r="DQ3073" s="9"/>
      <c r="DR3073" s="9"/>
      <c r="DS3073" s="9"/>
      <c r="DT3073" s="9"/>
      <c r="DU3073" s="9"/>
      <c r="DV3073" s="9"/>
      <c r="DW3073" s="9"/>
      <c r="DX3073" s="9"/>
      <c r="DY3073" s="9"/>
      <c r="DZ3073" s="9"/>
      <c r="EA3073" s="9"/>
      <c r="EB3073" s="9"/>
      <c r="EC3073" s="9"/>
      <c r="ED3073" s="9"/>
      <c r="EE3073" s="9"/>
      <c r="EF3073" s="9"/>
      <c r="EG3073" s="9"/>
      <c r="EH3073" s="9"/>
      <c r="EI3073" s="9"/>
      <c r="EJ3073" s="9"/>
      <c r="EK3073" s="9"/>
      <c r="EL3073" s="9"/>
      <c r="EM3073" s="9"/>
      <c r="EN3073" s="9"/>
      <c r="EO3073" s="9"/>
      <c r="EP3073" s="9"/>
      <c r="EQ3073" s="9"/>
      <c r="ER3073" s="9"/>
      <c r="ES3073" s="9"/>
      <c r="ET3073" s="9"/>
      <c r="EU3073" s="9"/>
      <c r="EV3073" s="9"/>
      <c r="EW3073" s="9"/>
      <c r="EX3073" s="9"/>
      <c r="EY3073" s="9"/>
      <c r="EZ3073" s="9"/>
      <c r="FA3073" s="9"/>
      <c r="FB3073" s="9"/>
      <c r="FC3073" s="9"/>
      <c r="FD3073" s="9"/>
      <c r="FE3073" s="9"/>
      <c r="FF3073" s="9"/>
      <c r="FG3073" s="9"/>
      <c r="FH3073" s="9"/>
      <c r="FI3073" s="9"/>
      <c r="FJ3073" s="9"/>
      <c r="FK3073" s="9"/>
      <c r="FL3073" s="9"/>
      <c r="FM3073" s="9"/>
      <c r="FN3073" s="9"/>
      <c r="FO3073" s="9"/>
      <c r="FP3073" s="9"/>
      <c r="FQ3073" s="9"/>
      <c r="FR3073" s="9"/>
      <c r="FS3073" s="9"/>
      <c r="FT3073" s="9"/>
      <c r="FU3073" s="9"/>
      <c r="FV3073" s="9"/>
      <c r="FW3073" s="9"/>
      <c r="FX3073" s="9"/>
      <c r="FY3073" s="9"/>
      <c r="FZ3073" s="9"/>
      <c r="GA3073" s="9"/>
      <c r="GB3073" s="9"/>
      <c r="GC3073" s="9"/>
      <c r="GD3073" s="9"/>
      <c r="GE3073" s="9"/>
      <c r="GF3073" s="9"/>
      <c r="GG3073" s="9"/>
      <c r="GH3073" s="9"/>
      <c r="GI3073" s="9"/>
      <c r="GJ3073" s="9"/>
      <c r="GK3073" s="9"/>
      <c r="GL3073" s="9"/>
    </row>
    <row r="3074" spans="1:194">
      <c r="A3074" s="9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  <c r="BJ3074" s="9"/>
      <c r="BK3074" s="9"/>
      <c r="BL3074" s="9"/>
      <c r="BM3074" s="9"/>
      <c r="BN3074" s="9"/>
      <c r="BO3074" s="9"/>
      <c r="BP3074" s="9"/>
      <c r="BQ3074" s="9"/>
      <c r="BR3074" s="9"/>
      <c r="BS3074" s="9"/>
      <c r="BT3074" s="9"/>
      <c r="BU3074" s="9"/>
      <c r="BV3074" s="9"/>
      <c r="BW3074" s="9"/>
      <c r="BX3074" s="9"/>
      <c r="BY3074" s="9"/>
      <c r="BZ3074" s="9"/>
      <c r="CA3074" s="9"/>
      <c r="CB3074" s="9"/>
      <c r="CC3074" s="9"/>
      <c r="CD3074" s="9"/>
      <c r="CE3074" s="9"/>
      <c r="CF3074" s="9"/>
      <c r="CG3074" s="9"/>
      <c r="CH3074" s="9"/>
      <c r="CI3074" s="9"/>
      <c r="CJ3074" s="9"/>
      <c r="CK3074" s="9"/>
      <c r="CL3074" s="9"/>
      <c r="CM3074" s="9"/>
      <c r="CN3074" s="9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9"/>
      <c r="DB3074" s="9"/>
      <c r="DC3074" s="9"/>
      <c r="DD3074" s="9"/>
      <c r="DE3074" s="9"/>
      <c r="DF3074" s="9"/>
      <c r="DG3074" s="9"/>
      <c r="DH3074" s="9"/>
      <c r="DI3074" s="9"/>
      <c r="DJ3074" s="9"/>
      <c r="DK3074" s="9"/>
      <c r="DL3074" s="9"/>
      <c r="DM3074" s="9"/>
      <c r="DN3074" s="9"/>
      <c r="DO3074" s="9"/>
      <c r="DP3074" s="9"/>
      <c r="DQ3074" s="9"/>
      <c r="DR3074" s="9"/>
      <c r="DS3074" s="9"/>
      <c r="DT3074" s="9"/>
      <c r="DU3074" s="9"/>
      <c r="DV3074" s="9"/>
      <c r="DW3074" s="9"/>
      <c r="DX3074" s="9"/>
      <c r="DY3074" s="9"/>
      <c r="DZ3074" s="9"/>
      <c r="EA3074" s="9"/>
      <c r="EB3074" s="9"/>
      <c r="EC3074" s="9"/>
      <c r="ED3074" s="9"/>
      <c r="EE3074" s="9"/>
      <c r="EF3074" s="9"/>
      <c r="EG3074" s="9"/>
      <c r="EH3074" s="9"/>
      <c r="EI3074" s="9"/>
      <c r="EJ3074" s="9"/>
      <c r="EK3074" s="9"/>
      <c r="EL3074" s="9"/>
      <c r="EM3074" s="9"/>
      <c r="EN3074" s="9"/>
      <c r="EO3074" s="9"/>
      <c r="EP3074" s="9"/>
      <c r="EQ3074" s="9"/>
      <c r="ER3074" s="9"/>
      <c r="ES3074" s="9"/>
      <c r="ET3074" s="9"/>
      <c r="EU3074" s="9"/>
      <c r="EV3074" s="9"/>
      <c r="EW3074" s="9"/>
      <c r="EX3074" s="9"/>
      <c r="EY3074" s="9"/>
      <c r="EZ3074" s="9"/>
      <c r="FA3074" s="9"/>
      <c r="FB3074" s="9"/>
      <c r="FC3074" s="9"/>
      <c r="FD3074" s="9"/>
      <c r="FE3074" s="9"/>
      <c r="FF3074" s="9"/>
      <c r="FG3074" s="9"/>
      <c r="FH3074" s="9"/>
      <c r="FI3074" s="9"/>
      <c r="FJ3074" s="9"/>
      <c r="FK3074" s="9"/>
      <c r="FL3074" s="9"/>
      <c r="FM3074" s="9"/>
      <c r="FN3074" s="9"/>
      <c r="FO3074" s="9"/>
      <c r="FP3074" s="9"/>
      <c r="FQ3074" s="9"/>
      <c r="FR3074" s="9"/>
      <c r="FS3074" s="9"/>
      <c r="FT3074" s="9"/>
      <c r="FU3074" s="9"/>
      <c r="FV3074" s="9"/>
      <c r="FW3074" s="9"/>
      <c r="FX3074" s="9"/>
      <c r="FY3074" s="9"/>
      <c r="FZ3074" s="9"/>
      <c r="GA3074" s="9"/>
      <c r="GB3074" s="9"/>
      <c r="GC3074" s="9"/>
      <c r="GD3074" s="9"/>
      <c r="GE3074" s="9"/>
      <c r="GF3074" s="9"/>
      <c r="GG3074" s="9"/>
      <c r="GH3074" s="9"/>
      <c r="GI3074" s="9"/>
      <c r="GJ3074" s="9"/>
      <c r="GK3074" s="9"/>
      <c r="GL3074" s="9"/>
    </row>
    <row r="3075" spans="1:194">
      <c r="A3075" s="9"/>
      <c r="B3075" s="9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9"/>
      <c r="BI3075" s="9"/>
      <c r="BJ3075" s="9"/>
      <c r="BK3075" s="9"/>
      <c r="BL3075" s="9"/>
      <c r="BM3075" s="9"/>
      <c r="BN3075" s="9"/>
      <c r="BO3075" s="9"/>
      <c r="BP3075" s="9"/>
      <c r="BQ3075" s="9"/>
      <c r="BR3075" s="9"/>
      <c r="BS3075" s="9"/>
      <c r="BT3075" s="9"/>
      <c r="BU3075" s="9"/>
      <c r="BV3075" s="9"/>
      <c r="BW3075" s="9"/>
      <c r="BX3075" s="9"/>
      <c r="BY3075" s="9"/>
      <c r="BZ3075" s="9"/>
      <c r="CA3075" s="9"/>
      <c r="CB3075" s="9"/>
      <c r="CC3075" s="9"/>
      <c r="CD3075" s="9"/>
      <c r="CE3075" s="9"/>
      <c r="CF3075" s="9"/>
      <c r="CG3075" s="9"/>
      <c r="CH3075" s="9"/>
      <c r="CI3075" s="9"/>
      <c r="CJ3075" s="9"/>
      <c r="CK3075" s="9"/>
      <c r="CL3075" s="9"/>
      <c r="CM3075" s="9"/>
      <c r="CN3075" s="9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9"/>
      <c r="DB3075" s="9"/>
      <c r="DC3075" s="9"/>
      <c r="DD3075" s="9"/>
      <c r="DE3075" s="9"/>
      <c r="DF3075" s="9"/>
      <c r="DG3075" s="9"/>
      <c r="DH3075" s="9"/>
      <c r="DI3075" s="9"/>
      <c r="DJ3075" s="9"/>
      <c r="DK3075" s="9"/>
      <c r="DL3075" s="9"/>
      <c r="DM3075" s="9"/>
      <c r="DN3075" s="9"/>
      <c r="DO3075" s="9"/>
      <c r="DP3075" s="9"/>
      <c r="DQ3075" s="9"/>
      <c r="DR3075" s="9"/>
      <c r="DS3075" s="9"/>
      <c r="DT3075" s="9"/>
      <c r="DU3075" s="9"/>
      <c r="DV3075" s="9"/>
      <c r="DW3075" s="9"/>
      <c r="DX3075" s="9"/>
      <c r="DY3075" s="9"/>
      <c r="DZ3075" s="9"/>
      <c r="EA3075" s="9"/>
      <c r="EB3075" s="9"/>
      <c r="EC3075" s="9"/>
      <c r="ED3075" s="9"/>
      <c r="EE3075" s="9"/>
      <c r="EF3075" s="9"/>
      <c r="EG3075" s="9"/>
      <c r="EH3075" s="9"/>
      <c r="EI3075" s="9"/>
      <c r="EJ3075" s="9"/>
      <c r="EK3075" s="9"/>
      <c r="EL3075" s="9"/>
      <c r="EM3075" s="9"/>
      <c r="EN3075" s="9"/>
      <c r="EO3075" s="9"/>
      <c r="EP3075" s="9"/>
      <c r="EQ3075" s="9"/>
      <c r="ER3075" s="9"/>
      <c r="ES3075" s="9"/>
      <c r="ET3075" s="9"/>
      <c r="EU3075" s="9"/>
      <c r="EV3075" s="9"/>
      <c r="EW3075" s="9"/>
      <c r="EX3075" s="9"/>
      <c r="EY3075" s="9"/>
      <c r="EZ3075" s="9"/>
      <c r="FA3075" s="9"/>
      <c r="FB3075" s="9"/>
      <c r="FC3075" s="9"/>
      <c r="FD3075" s="9"/>
      <c r="FE3075" s="9"/>
      <c r="FF3075" s="9"/>
      <c r="FG3075" s="9"/>
      <c r="FH3075" s="9"/>
      <c r="FI3075" s="9"/>
      <c r="FJ3075" s="9"/>
      <c r="FK3075" s="9"/>
      <c r="FL3075" s="9"/>
      <c r="FM3075" s="9"/>
      <c r="FN3075" s="9"/>
      <c r="FO3075" s="9"/>
      <c r="FP3075" s="9"/>
      <c r="FQ3075" s="9"/>
      <c r="FR3075" s="9"/>
      <c r="FS3075" s="9"/>
      <c r="FT3075" s="9"/>
      <c r="FU3075" s="9"/>
      <c r="FV3075" s="9"/>
      <c r="FW3075" s="9"/>
      <c r="FX3075" s="9"/>
      <c r="FY3075" s="9"/>
      <c r="FZ3075" s="9"/>
      <c r="GA3075" s="9"/>
      <c r="GB3075" s="9"/>
      <c r="GC3075" s="9"/>
      <c r="GD3075" s="9"/>
      <c r="GE3075" s="9"/>
      <c r="GF3075" s="9"/>
      <c r="GG3075" s="9"/>
      <c r="GH3075" s="9"/>
      <c r="GI3075" s="9"/>
      <c r="GJ3075" s="9"/>
      <c r="GK3075" s="9"/>
      <c r="GL3075" s="9"/>
    </row>
    <row r="3076" spans="1:194">
      <c r="A3076" s="9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/>
      <c r="BM3076" s="9"/>
      <c r="BN3076" s="9"/>
      <c r="BO3076" s="9"/>
      <c r="BP3076" s="9"/>
      <c r="BQ3076" s="9"/>
      <c r="BR3076" s="9"/>
      <c r="BS3076" s="9"/>
      <c r="BT3076" s="9"/>
      <c r="BU3076" s="9"/>
      <c r="BV3076" s="9"/>
      <c r="BW3076" s="9"/>
      <c r="BX3076" s="9"/>
      <c r="BY3076" s="9"/>
      <c r="BZ3076" s="9"/>
      <c r="CA3076" s="9"/>
      <c r="CB3076" s="9"/>
      <c r="CC3076" s="9"/>
      <c r="CD3076" s="9"/>
      <c r="CE3076" s="9"/>
      <c r="CF3076" s="9"/>
      <c r="CG3076" s="9"/>
      <c r="CH3076" s="9"/>
      <c r="CI3076" s="9"/>
      <c r="CJ3076" s="9"/>
      <c r="CK3076" s="9"/>
      <c r="CL3076" s="9"/>
      <c r="CM3076" s="9"/>
      <c r="CN3076" s="9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9"/>
      <c r="DB3076" s="9"/>
      <c r="DC3076" s="9"/>
      <c r="DD3076" s="9"/>
      <c r="DE3076" s="9"/>
      <c r="DF3076" s="9"/>
      <c r="DG3076" s="9"/>
      <c r="DH3076" s="9"/>
      <c r="DI3076" s="9"/>
      <c r="DJ3076" s="9"/>
      <c r="DK3076" s="9"/>
      <c r="DL3076" s="9"/>
      <c r="DM3076" s="9"/>
      <c r="DN3076" s="9"/>
      <c r="DO3076" s="9"/>
      <c r="DP3076" s="9"/>
      <c r="DQ3076" s="9"/>
      <c r="DR3076" s="9"/>
      <c r="DS3076" s="9"/>
      <c r="DT3076" s="9"/>
      <c r="DU3076" s="9"/>
      <c r="DV3076" s="9"/>
      <c r="DW3076" s="9"/>
      <c r="DX3076" s="9"/>
      <c r="DY3076" s="9"/>
      <c r="DZ3076" s="9"/>
      <c r="EA3076" s="9"/>
      <c r="EB3076" s="9"/>
      <c r="EC3076" s="9"/>
      <c r="ED3076" s="9"/>
      <c r="EE3076" s="9"/>
      <c r="EF3076" s="9"/>
      <c r="EG3076" s="9"/>
      <c r="EH3076" s="9"/>
      <c r="EI3076" s="9"/>
      <c r="EJ3076" s="9"/>
      <c r="EK3076" s="9"/>
      <c r="EL3076" s="9"/>
      <c r="EM3076" s="9"/>
      <c r="EN3076" s="9"/>
      <c r="EO3076" s="9"/>
      <c r="EP3076" s="9"/>
      <c r="EQ3076" s="9"/>
      <c r="ER3076" s="9"/>
      <c r="ES3076" s="9"/>
      <c r="ET3076" s="9"/>
      <c r="EU3076" s="9"/>
      <c r="EV3076" s="9"/>
      <c r="EW3076" s="9"/>
      <c r="EX3076" s="9"/>
      <c r="EY3076" s="9"/>
      <c r="EZ3076" s="9"/>
      <c r="FA3076" s="9"/>
      <c r="FB3076" s="9"/>
      <c r="FC3076" s="9"/>
      <c r="FD3076" s="9"/>
      <c r="FE3076" s="9"/>
      <c r="FF3076" s="9"/>
      <c r="FG3076" s="9"/>
      <c r="FH3076" s="9"/>
      <c r="FI3076" s="9"/>
      <c r="FJ3076" s="9"/>
      <c r="FK3076" s="9"/>
      <c r="FL3076" s="9"/>
      <c r="FM3076" s="9"/>
      <c r="FN3076" s="9"/>
      <c r="FO3076" s="9"/>
      <c r="FP3076" s="9"/>
      <c r="FQ3076" s="9"/>
      <c r="FR3076" s="9"/>
      <c r="FS3076" s="9"/>
      <c r="FT3076" s="9"/>
      <c r="FU3076" s="9"/>
      <c r="FV3076" s="9"/>
      <c r="FW3076" s="9"/>
      <c r="FX3076" s="9"/>
      <c r="FY3076" s="9"/>
      <c r="FZ3076" s="9"/>
      <c r="GA3076" s="9"/>
      <c r="GB3076" s="9"/>
      <c r="GC3076" s="9"/>
      <c r="GD3076" s="9"/>
      <c r="GE3076" s="9"/>
      <c r="GF3076" s="9"/>
      <c r="GG3076" s="9"/>
      <c r="GH3076" s="9"/>
      <c r="GI3076" s="9"/>
      <c r="GJ3076" s="9"/>
      <c r="GK3076" s="9"/>
      <c r="GL3076" s="9"/>
    </row>
    <row r="3077" spans="1:194">
      <c r="A3077" s="9"/>
      <c r="B3077" s="9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  <c r="BJ3077" s="9"/>
      <c r="BK3077" s="9"/>
      <c r="BL3077" s="9"/>
      <c r="BM3077" s="9"/>
      <c r="BN3077" s="9"/>
      <c r="BO3077" s="9"/>
      <c r="BP3077" s="9"/>
      <c r="BQ3077" s="9"/>
      <c r="BR3077" s="9"/>
      <c r="BS3077" s="9"/>
      <c r="BT3077" s="9"/>
      <c r="BU3077" s="9"/>
      <c r="BV3077" s="9"/>
      <c r="BW3077" s="9"/>
      <c r="BX3077" s="9"/>
      <c r="BY3077" s="9"/>
      <c r="BZ3077" s="9"/>
      <c r="CA3077" s="9"/>
      <c r="CB3077" s="9"/>
      <c r="CC3077" s="9"/>
      <c r="CD3077" s="9"/>
      <c r="CE3077" s="9"/>
      <c r="CF3077" s="9"/>
      <c r="CG3077" s="9"/>
      <c r="CH3077" s="9"/>
      <c r="CI3077" s="9"/>
      <c r="CJ3077" s="9"/>
      <c r="CK3077" s="9"/>
      <c r="CL3077" s="9"/>
      <c r="CM3077" s="9"/>
      <c r="CN3077" s="9"/>
      <c r="CO3077" s="9"/>
      <c r="CP3077" s="9"/>
      <c r="CQ3077" s="9"/>
      <c r="CR3077" s="9"/>
      <c r="CS3077" s="9"/>
      <c r="CT3077" s="9"/>
      <c r="CU3077" s="9"/>
      <c r="CV3077" s="9"/>
      <c r="CW3077" s="9"/>
      <c r="CX3077" s="9"/>
      <c r="CY3077" s="9"/>
      <c r="CZ3077" s="9"/>
      <c r="DA3077" s="9"/>
      <c r="DB3077" s="9"/>
      <c r="DC3077" s="9"/>
      <c r="DD3077" s="9"/>
      <c r="DE3077" s="9"/>
      <c r="DF3077" s="9"/>
      <c r="DG3077" s="9"/>
      <c r="DH3077" s="9"/>
      <c r="DI3077" s="9"/>
      <c r="DJ3077" s="9"/>
      <c r="DK3077" s="9"/>
      <c r="DL3077" s="9"/>
      <c r="DM3077" s="9"/>
      <c r="DN3077" s="9"/>
      <c r="DO3077" s="9"/>
      <c r="DP3077" s="9"/>
      <c r="DQ3077" s="9"/>
      <c r="DR3077" s="9"/>
      <c r="DS3077" s="9"/>
      <c r="DT3077" s="9"/>
      <c r="DU3077" s="9"/>
      <c r="DV3077" s="9"/>
      <c r="DW3077" s="9"/>
      <c r="DX3077" s="9"/>
      <c r="DY3077" s="9"/>
      <c r="DZ3077" s="9"/>
      <c r="EA3077" s="9"/>
      <c r="EB3077" s="9"/>
      <c r="EC3077" s="9"/>
      <c r="ED3077" s="9"/>
      <c r="EE3077" s="9"/>
      <c r="EF3077" s="9"/>
      <c r="EG3077" s="9"/>
      <c r="EH3077" s="9"/>
      <c r="EI3077" s="9"/>
      <c r="EJ3077" s="9"/>
      <c r="EK3077" s="9"/>
      <c r="EL3077" s="9"/>
      <c r="EM3077" s="9"/>
      <c r="EN3077" s="9"/>
      <c r="EO3077" s="9"/>
      <c r="EP3077" s="9"/>
      <c r="EQ3077" s="9"/>
      <c r="ER3077" s="9"/>
      <c r="ES3077" s="9"/>
      <c r="ET3077" s="9"/>
      <c r="EU3077" s="9"/>
      <c r="EV3077" s="9"/>
      <c r="EW3077" s="9"/>
      <c r="EX3077" s="9"/>
      <c r="EY3077" s="9"/>
      <c r="EZ3077" s="9"/>
      <c r="FA3077" s="9"/>
      <c r="FB3077" s="9"/>
      <c r="FC3077" s="9"/>
      <c r="FD3077" s="9"/>
      <c r="FE3077" s="9"/>
      <c r="FF3077" s="9"/>
      <c r="FG3077" s="9"/>
      <c r="FH3077" s="9"/>
      <c r="FI3077" s="9"/>
      <c r="FJ3077" s="9"/>
      <c r="FK3077" s="9"/>
      <c r="FL3077" s="9"/>
      <c r="FM3077" s="9"/>
      <c r="FN3077" s="9"/>
      <c r="FO3077" s="9"/>
      <c r="FP3077" s="9"/>
      <c r="FQ3077" s="9"/>
      <c r="FR3077" s="9"/>
      <c r="FS3077" s="9"/>
      <c r="FT3077" s="9"/>
      <c r="FU3077" s="9"/>
      <c r="FV3077" s="9"/>
      <c r="FW3077" s="9"/>
      <c r="FX3077" s="9"/>
      <c r="FY3077" s="9"/>
      <c r="FZ3077" s="9"/>
      <c r="GA3077" s="9"/>
      <c r="GB3077" s="9"/>
      <c r="GC3077" s="9"/>
      <c r="GD3077" s="9"/>
      <c r="GE3077" s="9"/>
      <c r="GF3077" s="9"/>
      <c r="GG3077" s="9"/>
      <c r="GH3077" s="9"/>
      <c r="GI3077" s="9"/>
      <c r="GJ3077" s="9"/>
      <c r="GK3077" s="9"/>
      <c r="GL3077" s="9"/>
    </row>
    <row r="3078" spans="1:194">
      <c r="A3078" s="9"/>
      <c r="B3078" s="9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9"/>
      <c r="BI3078" s="9"/>
      <c r="BJ3078" s="9"/>
      <c r="BK3078" s="9"/>
      <c r="BL3078" s="9"/>
      <c r="BM3078" s="9"/>
      <c r="BN3078" s="9"/>
      <c r="BO3078" s="9"/>
      <c r="BP3078" s="9"/>
      <c r="BQ3078" s="9"/>
      <c r="BR3078" s="9"/>
      <c r="BS3078" s="9"/>
      <c r="BT3078" s="9"/>
      <c r="BU3078" s="9"/>
      <c r="BV3078" s="9"/>
      <c r="BW3078" s="9"/>
      <c r="BX3078" s="9"/>
      <c r="BY3078" s="9"/>
      <c r="BZ3078" s="9"/>
      <c r="CA3078" s="9"/>
      <c r="CB3078" s="9"/>
      <c r="CC3078" s="9"/>
      <c r="CD3078" s="9"/>
      <c r="CE3078" s="9"/>
      <c r="CF3078" s="9"/>
      <c r="CG3078" s="9"/>
      <c r="CH3078" s="9"/>
      <c r="CI3078" s="9"/>
      <c r="CJ3078" s="9"/>
      <c r="CK3078" s="9"/>
      <c r="CL3078" s="9"/>
      <c r="CM3078" s="9"/>
      <c r="CN3078" s="9"/>
      <c r="CO3078" s="9"/>
      <c r="CP3078" s="9"/>
      <c r="CQ3078" s="9"/>
      <c r="CR3078" s="9"/>
      <c r="CS3078" s="9"/>
      <c r="CT3078" s="9"/>
      <c r="CU3078" s="9"/>
      <c r="CV3078" s="9"/>
      <c r="CW3078" s="9"/>
      <c r="CX3078" s="9"/>
      <c r="CY3078" s="9"/>
      <c r="CZ3078" s="9"/>
      <c r="DA3078" s="9"/>
      <c r="DB3078" s="9"/>
      <c r="DC3078" s="9"/>
      <c r="DD3078" s="9"/>
      <c r="DE3078" s="9"/>
      <c r="DF3078" s="9"/>
      <c r="DG3078" s="9"/>
      <c r="DH3078" s="9"/>
      <c r="DI3078" s="9"/>
      <c r="DJ3078" s="9"/>
      <c r="DK3078" s="9"/>
      <c r="DL3078" s="9"/>
      <c r="DM3078" s="9"/>
      <c r="DN3078" s="9"/>
      <c r="DO3078" s="9"/>
      <c r="DP3078" s="9"/>
      <c r="DQ3078" s="9"/>
      <c r="DR3078" s="9"/>
      <c r="DS3078" s="9"/>
      <c r="DT3078" s="9"/>
      <c r="DU3078" s="9"/>
      <c r="DV3078" s="9"/>
      <c r="DW3078" s="9"/>
      <c r="DX3078" s="9"/>
      <c r="DY3078" s="9"/>
      <c r="DZ3078" s="9"/>
      <c r="EA3078" s="9"/>
      <c r="EB3078" s="9"/>
      <c r="EC3078" s="9"/>
      <c r="ED3078" s="9"/>
      <c r="EE3078" s="9"/>
      <c r="EF3078" s="9"/>
      <c r="EG3078" s="9"/>
      <c r="EH3078" s="9"/>
      <c r="EI3078" s="9"/>
      <c r="EJ3078" s="9"/>
      <c r="EK3078" s="9"/>
      <c r="EL3078" s="9"/>
      <c r="EM3078" s="9"/>
      <c r="EN3078" s="9"/>
      <c r="EO3078" s="9"/>
      <c r="EP3078" s="9"/>
      <c r="EQ3078" s="9"/>
      <c r="ER3078" s="9"/>
      <c r="ES3078" s="9"/>
      <c r="ET3078" s="9"/>
      <c r="EU3078" s="9"/>
      <c r="EV3078" s="9"/>
      <c r="EW3078" s="9"/>
      <c r="EX3078" s="9"/>
      <c r="EY3078" s="9"/>
      <c r="EZ3078" s="9"/>
      <c r="FA3078" s="9"/>
      <c r="FB3078" s="9"/>
      <c r="FC3078" s="9"/>
      <c r="FD3078" s="9"/>
      <c r="FE3078" s="9"/>
      <c r="FF3078" s="9"/>
      <c r="FG3078" s="9"/>
      <c r="FH3078" s="9"/>
      <c r="FI3078" s="9"/>
      <c r="FJ3078" s="9"/>
      <c r="FK3078" s="9"/>
      <c r="FL3078" s="9"/>
      <c r="FM3078" s="9"/>
      <c r="FN3078" s="9"/>
      <c r="FO3078" s="9"/>
      <c r="FP3078" s="9"/>
      <c r="FQ3078" s="9"/>
      <c r="FR3078" s="9"/>
      <c r="FS3078" s="9"/>
      <c r="FT3078" s="9"/>
      <c r="FU3078" s="9"/>
      <c r="FV3078" s="9"/>
      <c r="FW3078" s="9"/>
      <c r="FX3078" s="9"/>
      <c r="FY3078" s="9"/>
      <c r="FZ3078" s="9"/>
      <c r="GA3078" s="9"/>
      <c r="GB3078" s="9"/>
      <c r="GC3078" s="9"/>
      <c r="GD3078" s="9"/>
      <c r="GE3078" s="9"/>
      <c r="GF3078" s="9"/>
      <c r="GG3078" s="9"/>
      <c r="GH3078" s="9"/>
      <c r="GI3078" s="9"/>
      <c r="GJ3078" s="9"/>
      <c r="GK3078" s="9"/>
      <c r="GL3078" s="9"/>
    </row>
    <row r="3079" spans="1:194">
      <c r="A3079" s="9"/>
      <c r="B3079" s="9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/>
      <c r="BO3079" s="9"/>
      <c r="BP3079" s="9"/>
      <c r="BQ3079" s="9"/>
      <c r="BR3079" s="9"/>
      <c r="BS3079" s="9"/>
      <c r="BT3079" s="9"/>
      <c r="BU3079" s="9"/>
      <c r="BV3079" s="9"/>
      <c r="BW3079" s="9"/>
      <c r="BX3079" s="9"/>
      <c r="BY3079" s="9"/>
      <c r="BZ3079" s="9"/>
      <c r="CA3079" s="9"/>
      <c r="CB3079" s="9"/>
      <c r="CC3079" s="9"/>
      <c r="CD3079" s="9"/>
      <c r="CE3079" s="9"/>
      <c r="CF3079" s="9"/>
      <c r="CG3079" s="9"/>
      <c r="CH3079" s="9"/>
      <c r="CI3079" s="9"/>
      <c r="CJ3079" s="9"/>
      <c r="CK3079" s="9"/>
      <c r="CL3079" s="9"/>
      <c r="CM3079" s="9"/>
      <c r="CN3079" s="9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9"/>
      <c r="DB3079" s="9"/>
      <c r="DC3079" s="9"/>
      <c r="DD3079" s="9"/>
      <c r="DE3079" s="9"/>
      <c r="DF3079" s="9"/>
      <c r="DG3079" s="9"/>
      <c r="DH3079" s="9"/>
      <c r="DI3079" s="9"/>
      <c r="DJ3079" s="9"/>
      <c r="DK3079" s="9"/>
      <c r="DL3079" s="9"/>
      <c r="DM3079" s="9"/>
      <c r="DN3079" s="9"/>
      <c r="DO3079" s="9"/>
      <c r="DP3079" s="9"/>
      <c r="DQ3079" s="9"/>
      <c r="DR3079" s="9"/>
      <c r="DS3079" s="9"/>
      <c r="DT3079" s="9"/>
      <c r="DU3079" s="9"/>
      <c r="DV3079" s="9"/>
      <c r="DW3079" s="9"/>
      <c r="DX3079" s="9"/>
      <c r="DY3079" s="9"/>
      <c r="DZ3079" s="9"/>
      <c r="EA3079" s="9"/>
      <c r="EB3079" s="9"/>
      <c r="EC3079" s="9"/>
      <c r="ED3079" s="9"/>
      <c r="EE3079" s="9"/>
      <c r="EF3079" s="9"/>
      <c r="EG3079" s="9"/>
      <c r="EH3079" s="9"/>
      <c r="EI3079" s="9"/>
      <c r="EJ3079" s="9"/>
      <c r="EK3079" s="9"/>
      <c r="EL3079" s="9"/>
      <c r="EM3079" s="9"/>
      <c r="EN3079" s="9"/>
      <c r="EO3079" s="9"/>
      <c r="EP3079" s="9"/>
      <c r="EQ3079" s="9"/>
      <c r="ER3079" s="9"/>
      <c r="ES3079" s="9"/>
      <c r="ET3079" s="9"/>
      <c r="EU3079" s="9"/>
      <c r="EV3079" s="9"/>
      <c r="EW3079" s="9"/>
      <c r="EX3079" s="9"/>
      <c r="EY3079" s="9"/>
      <c r="EZ3079" s="9"/>
      <c r="FA3079" s="9"/>
      <c r="FB3079" s="9"/>
      <c r="FC3079" s="9"/>
      <c r="FD3079" s="9"/>
      <c r="FE3079" s="9"/>
      <c r="FF3079" s="9"/>
      <c r="FG3079" s="9"/>
      <c r="FH3079" s="9"/>
      <c r="FI3079" s="9"/>
      <c r="FJ3079" s="9"/>
      <c r="FK3079" s="9"/>
      <c r="FL3079" s="9"/>
      <c r="FM3079" s="9"/>
      <c r="FN3079" s="9"/>
      <c r="FO3079" s="9"/>
      <c r="FP3079" s="9"/>
      <c r="FQ3079" s="9"/>
      <c r="FR3079" s="9"/>
      <c r="FS3079" s="9"/>
      <c r="FT3079" s="9"/>
      <c r="FU3079" s="9"/>
      <c r="FV3079" s="9"/>
      <c r="FW3079" s="9"/>
      <c r="FX3079" s="9"/>
      <c r="FY3079" s="9"/>
      <c r="FZ3079" s="9"/>
      <c r="GA3079" s="9"/>
      <c r="GB3079" s="9"/>
      <c r="GC3079" s="9"/>
      <c r="GD3079" s="9"/>
      <c r="GE3079" s="9"/>
      <c r="GF3079" s="9"/>
      <c r="GG3079" s="9"/>
      <c r="GH3079" s="9"/>
      <c r="GI3079" s="9"/>
      <c r="GJ3079" s="9"/>
      <c r="GK3079" s="9"/>
      <c r="GL3079" s="9"/>
    </row>
    <row r="3080" spans="1:194">
      <c r="A3080" s="9"/>
      <c r="B3080" s="9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/>
      <c r="BK3080" s="9"/>
      <c r="BL3080" s="9"/>
      <c r="BM3080" s="9"/>
      <c r="BN3080" s="9"/>
      <c r="BO3080" s="9"/>
      <c r="BP3080" s="9"/>
      <c r="BQ3080" s="9"/>
      <c r="BR3080" s="9"/>
      <c r="BS3080" s="9"/>
      <c r="BT3080" s="9"/>
      <c r="BU3080" s="9"/>
      <c r="BV3080" s="9"/>
      <c r="BW3080" s="9"/>
      <c r="BX3080" s="9"/>
      <c r="BY3080" s="9"/>
      <c r="BZ3080" s="9"/>
      <c r="CA3080" s="9"/>
      <c r="CB3080" s="9"/>
      <c r="CC3080" s="9"/>
      <c r="CD3080" s="9"/>
      <c r="CE3080" s="9"/>
      <c r="CF3080" s="9"/>
      <c r="CG3080" s="9"/>
      <c r="CH3080" s="9"/>
      <c r="CI3080" s="9"/>
      <c r="CJ3080" s="9"/>
      <c r="CK3080" s="9"/>
      <c r="CL3080" s="9"/>
      <c r="CM3080" s="9"/>
      <c r="CN3080" s="9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9"/>
      <c r="DB3080" s="9"/>
      <c r="DC3080" s="9"/>
      <c r="DD3080" s="9"/>
      <c r="DE3080" s="9"/>
      <c r="DF3080" s="9"/>
      <c r="DG3080" s="9"/>
      <c r="DH3080" s="9"/>
      <c r="DI3080" s="9"/>
      <c r="DJ3080" s="9"/>
      <c r="DK3080" s="9"/>
      <c r="DL3080" s="9"/>
      <c r="DM3080" s="9"/>
      <c r="DN3080" s="9"/>
      <c r="DO3080" s="9"/>
      <c r="DP3080" s="9"/>
      <c r="DQ3080" s="9"/>
      <c r="DR3080" s="9"/>
      <c r="DS3080" s="9"/>
      <c r="DT3080" s="9"/>
      <c r="DU3080" s="9"/>
      <c r="DV3080" s="9"/>
      <c r="DW3080" s="9"/>
      <c r="DX3080" s="9"/>
      <c r="DY3080" s="9"/>
      <c r="DZ3080" s="9"/>
      <c r="EA3080" s="9"/>
      <c r="EB3080" s="9"/>
      <c r="EC3080" s="9"/>
      <c r="ED3080" s="9"/>
      <c r="EE3080" s="9"/>
      <c r="EF3080" s="9"/>
      <c r="EG3080" s="9"/>
      <c r="EH3080" s="9"/>
      <c r="EI3080" s="9"/>
      <c r="EJ3080" s="9"/>
      <c r="EK3080" s="9"/>
      <c r="EL3080" s="9"/>
      <c r="EM3080" s="9"/>
      <c r="EN3080" s="9"/>
      <c r="EO3080" s="9"/>
      <c r="EP3080" s="9"/>
      <c r="EQ3080" s="9"/>
      <c r="ER3080" s="9"/>
      <c r="ES3080" s="9"/>
      <c r="ET3080" s="9"/>
      <c r="EU3080" s="9"/>
      <c r="EV3080" s="9"/>
      <c r="EW3080" s="9"/>
      <c r="EX3080" s="9"/>
      <c r="EY3080" s="9"/>
      <c r="EZ3080" s="9"/>
      <c r="FA3080" s="9"/>
      <c r="FB3080" s="9"/>
      <c r="FC3080" s="9"/>
      <c r="FD3080" s="9"/>
      <c r="FE3080" s="9"/>
      <c r="FF3080" s="9"/>
      <c r="FG3080" s="9"/>
      <c r="FH3080" s="9"/>
      <c r="FI3080" s="9"/>
      <c r="FJ3080" s="9"/>
      <c r="FK3080" s="9"/>
      <c r="FL3080" s="9"/>
      <c r="FM3080" s="9"/>
      <c r="FN3080" s="9"/>
      <c r="FO3080" s="9"/>
      <c r="FP3080" s="9"/>
      <c r="FQ3080" s="9"/>
      <c r="FR3080" s="9"/>
      <c r="FS3080" s="9"/>
      <c r="FT3080" s="9"/>
      <c r="FU3080" s="9"/>
      <c r="FV3080" s="9"/>
      <c r="FW3080" s="9"/>
      <c r="FX3080" s="9"/>
      <c r="FY3080" s="9"/>
      <c r="FZ3080" s="9"/>
      <c r="GA3080" s="9"/>
      <c r="GB3080" s="9"/>
      <c r="GC3080" s="9"/>
      <c r="GD3080" s="9"/>
      <c r="GE3080" s="9"/>
      <c r="GF3080" s="9"/>
      <c r="GG3080" s="9"/>
      <c r="GH3080" s="9"/>
      <c r="GI3080" s="9"/>
      <c r="GJ3080" s="9"/>
      <c r="GK3080" s="9"/>
      <c r="GL3080" s="9"/>
    </row>
    <row r="3081" spans="1:194">
      <c r="A3081" s="9"/>
      <c r="B3081" s="9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9"/>
      <c r="BI3081" s="9"/>
      <c r="BJ3081" s="9"/>
      <c r="BK3081" s="9"/>
      <c r="BL3081" s="9"/>
      <c r="BM3081" s="9"/>
      <c r="BN3081" s="9"/>
      <c r="BO3081" s="9"/>
      <c r="BP3081" s="9"/>
      <c r="BQ3081" s="9"/>
      <c r="BR3081" s="9"/>
      <c r="BS3081" s="9"/>
      <c r="BT3081" s="9"/>
      <c r="BU3081" s="9"/>
      <c r="BV3081" s="9"/>
      <c r="BW3081" s="9"/>
      <c r="BX3081" s="9"/>
      <c r="BY3081" s="9"/>
      <c r="BZ3081" s="9"/>
      <c r="CA3081" s="9"/>
      <c r="CB3081" s="9"/>
      <c r="CC3081" s="9"/>
      <c r="CD3081" s="9"/>
      <c r="CE3081" s="9"/>
      <c r="CF3081" s="9"/>
      <c r="CG3081" s="9"/>
      <c r="CH3081" s="9"/>
      <c r="CI3081" s="9"/>
      <c r="CJ3081" s="9"/>
      <c r="CK3081" s="9"/>
      <c r="CL3081" s="9"/>
      <c r="CM3081" s="9"/>
      <c r="CN3081" s="9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9"/>
      <c r="DB3081" s="9"/>
      <c r="DC3081" s="9"/>
      <c r="DD3081" s="9"/>
      <c r="DE3081" s="9"/>
      <c r="DF3081" s="9"/>
      <c r="DG3081" s="9"/>
      <c r="DH3081" s="9"/>
      <c r="DI3081" s="9"/>
      <c r="DJ3081" s="9"/>
      <c r="DK3081" s="9"/>
      <c r="DL3081" s="9"/>
      <c r="DM3081" s="9"/>
      <c r="DN3081" s="9"/>
      <c r="DO3081" s="9"/>
      <c r="DP3081" s="9"/>
      <c r="DQ3081" s="9"/>
      <c r="DR3081" s="9"/>
      <c r="DS3081" s="9"/>
      <c r="DT3081" s="9"/>
      <c r="DU3081" s="9"/>
      <c r="DV3081" s="9"/>
      <c r="DW3081" s="9"/>
      <c r="DX3081" s="9"/>
      <c r="DY3081" s="9"/>
      <c r="DZ3081" s="9"/>
      <c r="EA3081" s="9"/>
      <c r="EB3081" s="9"/>
      <c r="EC3081" s="9"/>
      <c r="ED3081" s="9"/>
      <c r="EE3081" s="9"/>
      <c r="EF3081" s="9"/>
      <c r="EG3081" s="9"/>
      <c r="EH3081" s="9"/>
      <c r="EI3081" s="9"/>
      <c r="EJ3081" s="9"/>
      <c r="EK3081" s="9"/>
      <c r="EL3081" s="9"/>
      <c r="EM3081" s="9"/>
      <c r="EN3081" s="9"/>
      <c r="EO3081" s="9"/>
      <c r="EP3081" s="9"/>
      <c r="EQ3081" s="9"/>
      <c r="ER3081" s="9"/>
      <c r="ES3081" s="9"/>
      <c r="ET3081" s="9"/>
      <c r="EU3081" s="9"/>
      <c r="EV3081" s="9"/>
      <c r="EW3081" s="9"/>
      <c r="EX3081" s="9"/>
      <c r="EY3081" s="9"/>
      <c r="EZ3081" s="9"/>
      <c r="FA3081" s="9"/>
      <c r="FB3081" s="9"/>
      <c r="FC3081" s="9"/>
      <c r="FD3081" s="9"/>
      <c r="FE3081" s="9"/>
      <c r="FF3081" s="9"/>
      <c r="FG3081" s="9"/>
      <c r="FH3081" s="9"/>
      <c r="FI3081" s="9"/>
      <c r="FJ3081" s="9"/>
      <c r="FK3081" s="9"/>
      <c r="FL3081" s="9"/>
      <c r="FM3081" s="9"/>
      <c r="FN3081" s="9"/>
      <c r="FO3081" s="9"/>
      <c r="FP3081" s="9"/>
      <c r="FQ3081" s="9"/>
      <c r="FR3081" s="9"/>
      <c r="FS3081" s="9"/>
      <c r="FT3081" s="9"/>
      <c r="FU3081" s="9"/>
      <c r="FV3081" s="9"/>
      <c r="FW3081" s="9"/>
      <c r="FX3081" s="9"/>
      <c r="FY3081" s="9"/>
      <c r="FZ3081" s="9"/>
      <c r="GA3081" s="9"/>
      <c r="GB3081" s="9"/>
      <c r="GC3081" s="9"/>
      <c r="GD3081" s="9"/>
      <c r="GE3081" s="9"/>
      <c r="GF3081" s="9"/>
      <c r="GG3081" s="9"/>
      <c r="GH3081" s="9"/>
      <c r="GI3081" s="9"/>
      <c r="GJ3081" s="9"/>
      <c r="GK3081" s="9"/>
      <c r="GL3081" s="9"/>
    </row>
    <row r="3082" spans="1:194">
      <c r="A3082" s="9"/>
      <c r="B3082" s="9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9"/>
      <c r="BI3082" s="9"/>
      <c r="BJ3082" s="9"/>
      <c r="BK3082" s="9"/>
      <c r="BL3082" s="9"/>
      <c r="BM3082" s="9"/>
      <c r="BN3082" s="9"/>
      <c r="BO3082" s="9"/>
      <c r="BP3082" s="9"/>
      <c r="BQ3082" s="9"/>
      <c r="BR3082" s="9"/>
      <c r="BS3082" s="9"/>
      <c r="BT3082" s="9"/>
      <c r="BU3082" s="9"/>
      <c r="BV3082" s="9"/>
      <c r="BW3082" s="9"/>
      <c r="BX3082" s="9"/>
      <c r="BY3082" s="9"/>
      <c r="BZ3082" s="9"/>
      <c r="CA3082" s="9"/>
      <c r="CB3082" s="9"/>
      <c r="CC3082" s="9"/>
      <c r="CD3082" s="9"/>
      <c r="CE3082" s="9"/>
      <c r="CF3082" s="9"/>
      <c r="CG3082" s="9"/>
      <c r="CH3082" s="9"/>
      <c r="CI3082" s="9"/>
      <c r="CJ3082" s="9"/>
      <c r="CK3082" s="9"/>
      <c r="CL3082" s="9"/>
      <c r="CM3082" s="9"/>
      <c r="CN3082" s="9"/>
      <c r="CO3082" s="9"/>
      <c r="CP3082" s="9"/>
      <c r="CQ3082" s="9"/>
      <c r="CR3082" s="9"/>
      <c r="CS3082" s="9"/>
      <c r="CT3082" s="9"/>
      <c r="CU3082" s="9"/>
      <c r="CV3082" s="9"/>
      <c r="CW3082" s="9"/>
      <c r="CX3082" s="9"/>
      <c r="CY3082" s="9"/>
      <c r="CZ3082" s="9"/>
      <c r="DA3082" s="9"/>
      <c r="DB3082" s="9"/>
      <c r="DC3082" s="9"/>
      <c r="DD3082" s="9"/>
      <c r="DE3082" s="9"/>
      <c r="DF3082" s="9"/>
      <c r="DG3082" s="9"/>
      <c r="DH3082" s="9"/>
      <c r="DI3082" s="9"/>
      <c r="DJ3082" s="9"/>
      <c r="DK3082" s="9"/>
      <c r="DL3082" s="9"/>
      <c r="DM3082" s="9"/>
      <c r="DN3082" s="9"/>
      <c r="DO3082" s="9"/>
      <c r="DP3082" s="9"/>
      <c r="DQ3082" s="9"/>
      <c r="DR3082" s="9"/>
      <c r="DS3082" s="9"/>
      <c r="DT3082" s="9"/>
      <c r="DU3082" s="9"/>
      <c r="DV3082" s="9"/>
      <c r="DW3082" s="9"/>
      <c r="DX3082" s="9"/>
      <c r="DY3082" s="9"/>
      <c r="DZ3082" s="9"/>
      <c r="EA3082" s="9"/>
      <c r="EB3082" s="9"/>
      <c r="EC3082" s="9"/>
      <c r="ED3082" s="9"/>
      <c r="EE3082" s="9"/>
      <c r="EF3082" s="9"/>
      <c r="EG3082" s="9"/>
      <c r="EH3082" s="9"/>
      <c r="EI3082" s="9"/>
      <c r="EJ3082" s="9"/>
      <c r="EK3082" s="9"/>
      <c r="EL3082" s="9"/>
      <c r="EM3082" s="9"/>
      <c r="EN3082" s="9"/>
      <c r="EO3082" s="9"/>
      <c r="EP3082" s="9"/>
      <c r="EQ3082" s="9"/>
      <c r="ER3082" s="9"/>
      <c r="ES3082" s="9"/>
      <c r="ET3082" s="9"/>
      <c r="EU3082" s="9"/>
      <c r="EV3082" s="9"/>
      <c r="EW3082" s="9"/>
      <c r="EX3082" s="9"/>
      <c r="EY3082" s="9"/>
      <c r="EZ3082" s="9"/>
      <c r="FA3082" s="9"/>
      <c r="FB3082" s="9"/>
      <c r="FC3082" s="9"/>
      <c r="FD3082" s="9"/>
      <c r="FE3082" s="9"/>
      <c r="FF3082" s="9"/>
      <c r="FG3082" s="9"/>
      <c r="FH3082" s="9"/>
      <c r="FI3082" s="9"/>
      <c r="FJ3082" s="9"/>
      <c r="FK3082" s="9"/>
      <c r="FL3082" s="9"/>
      <c r="FM3082" s="9"/>
      <c r="FN3082" s="9"/>
      <c r="FO3082" s="9"/>
      <c r="FP3082" s="9"/>
      <c r="FQ3082" s="9"/>
      <c r="FR3082" s="9"/>
      <c r="FS3082" s="9"/>
      <c r="FT3082" s="9"/>
      <c r="FU3082" s="9"/>
      <c r="FV3082" s="9"/>
      <c r="FW3082" s="9"/>
      <c r="FX3082" s="9"/>
      <c r="FY3082" s="9"/>
      <c r="FZ3082" s="9"/>
      <c r="GA3082" s="9"/>
      <c r="GB3082" s="9"/>
      <c r="GC3082" s="9"/>
      <c r="GD3082" s="9"/>
      <c r="GE3082" s="9"/>
      <c r="GF3082" s="9"/>
      <c r="GG3082" s="9"/>
      <c r="GH3082" s="9"/>
      <c r="GI3082" s="9"/>
      <c r="GJ3082" s="9"/>
      <c r="GK3082" s="9"/>
      <c r="GL3082" s="9"/>
    </row>
    <row r="3083" spans="1:194">
      <c r="A3083" s="9"/>
      <c r="B3083" s="9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9"/>
      <c r="BI3083" s="9"/>
      <c r="BJ3083" s="9"/>
      <c r="BK3083" s="9"/>
      <c r="BL3083" s="9"/>
      <c r="BM3083" s="9"/>
      <c r="BN3083" s="9"/>
      <c r="BO3083" s="9"/>
      <c r="BP3083" s="9"/>
      <c r="BQ3083" s="9"/>
      <c r="BR3083" s="9"/>
      <c r="BS3083" s="9"/>
      <c r="BT3083" s="9"/>
      <c r="BU3083" s="9"/>
      <c r="BV3083" s="9"/>
      <c r="BW3083" s="9"/>
      <c r="BX3083" s="9"/>
      <c r="BY3083" s="9"/>
      <c r="BZ3083" s="9"/>
      <c r="CA3083" s="9"/>
      <c r="CB3083" s="9"/>
      <c r="CC3083" s="9"/>
      <c r="CD3083" s="9"/>
      <c r="CE3083" s="9"/>
      <c r="CF3083" s="9"/>
      <c r="CG3083" s="9"/>
      <c r="CH3083" s="9"/>
      <c r="CI3083" s="9"/>
      <c r="CJ3083" s="9"/>
      <c r="CK3083" s="9"/>
      <c r="CL3083" s="9"/>
      <c r="CM3083" s="9"/>
      <c r="CN3083" s="9"/>
      <c r="CO3083" s="9"/>
      <c r="CP3083" s="9"/>
      <c r="CQ3083" s="9"/>
      <c r="CR3083" s="9"/>
      <c r="CS3083" s="9"/>
      <c r="CT3083" s="9"/>
      <c r="CU3083" s="9"/>
      <c r="CV3083" s="9"/>
      <c r="CW3083" s="9"/>
      <c r="CX3083" s="9"/>
      <c r="CY3083" s="9"/>
      <c r="CZ3083" s="9"/>
      <c r="DA3083" s="9"/>
      <c r="DB3083" s="9"/>
      <c r="DC3083" s="9"/>
      <c r="DD3083" s="9"/>
      <c r="DE3083" s="9"/>
      <c r="DF3083" s="9"/>
      <c r="DG3083" s="9"/>
      <c r="DH3083" s="9"/>
      <c r="DI3083" s="9"/>
      <c r="DJ3083" s="9"/>
      <c r="DK3083" s="9"/>
      <c r="DL3083" s="9"/>
      <c r="DM3083" s="9"/>
      <c r="DN3083" s="9"/>
      <c r="DO3083" s="9"/>
      <c r="DP3083" s="9"/>
      <c r="DQ3083" s="9"/>
      <c r="DR3083" s="9"/>
      <c r="DS3083" s="9"/>
      <c r="DT3083" s="9"/>
      <c r="DU3083" s="9"/>
      <c r="DV3083" s="9"/>
      <c r="DW3083" s="9"/>
      <c r="DX3083" s="9"/>
      <c r="DY3083" s="9"/>
      <c r="DZ3083" s="9"/>
      <c r="EA3083" s="9"/>
      <c r="EB3083" s="9"/>
      <c r="EC3083" s="9"/>
      <c r="ED3083" s="9"/>
      <c r="EE3083" s="9"/>
      <c r="EF3083" s="9"/>
      <c r="EG3083" s="9"/>
      <c r="EH3083" s="9"/>
      <c r="EI3083" s="9"/>
      <c r="EJ3083" s="9"/>
      <c r="EK3083" s="9"/>
      <c r="EL3083" s="9"/>
      <c r="EM3083" s="9"/>
      <c r="EN3083" s="9"/>
      <c r="EO3083" s="9"/>
      <c r="EP3083" s="9"/>
      <c r="EQ3083" s="9"/>
      <c r="ER3083" s="9"/>
      <c r="ES3083" s="9"/>
      <c r="ET3083" s="9"/>
      <c r="EU3083" s="9"/>
      <c r="EV3083" s="9"/>
      <c r="EW3083" s="9"/>
      <c r="EX3083" s="9"/>
      <c r="EY3083" s="9"/>
      <c r="EZ3083" s="9"/>
      <c r="FA3083" s="9"/>
      <c r="FB3083" s="9"/>
      <c r="FC3083" s="9"/>
      <c r="FD3083" s="9"/>
      <c r="FE3083" s="9"/>
      <c r="FF3083" s="9"/>
      <c r="FG3083" s="9"/>
      <c r="FH3083" s="9"/>
      <c r="FI3083" s="9"/>
      <c r="FJ3083" s="9"/>
      <c r="FK3083" s="9"/>
      <c r="FL3083" s="9"/>
      <c r="FM3083" s="9"/>
      <c r="FN3083" s="9"/>
      <c r="FO3083" s="9"/>
      <c r="FP3083" s="9"/>
      <c r="FQ3083" s="9"/>
      <c r="FR3083" s="9"/>
      <c r="FS3083" s="9"/>
      <c r="FT3083" s="9"/>
      <c r="FU3083" s="9"/>
      <c r="FV3083" s="9"/>
      <c r="FW3083" s="9"/>
      <c r="FX3083" s="9"/>
      <c r="FY3083" s="9"/>
      <c r="FZ3083" s="9"/>
      <c r="GA3083" s="9"/>
      <c r="GB3083" s="9"/>
      <c r="GC3083" s="9"/>
      <c r="GD3083" s="9"/>
      <c r="GE3083" s="9"/>
      <c r="GF3083" s="9"/>
      <c r="GG3083" s="9"/>
      <c r="GH3083" s="9"/>
      <c r="GI3083" s="9"/>
      <c r="GJ3083" s="9"/>
      <c r="GK3083" s="9"/>
      <c r="GL3083" s="9"/>
    </row>
    <row r="3084" spans="1:194">
      <c r="A3084" s="9"/>
      <c r="B3084" s="9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  <c r="BJ3084" s="9"/>
      <c r="BK3084" s="9"/>
      <c r="BL3084" s="9"/>
      <c r="BM3084" s="9"/>
      <c r="BN3084" s="9"/>
      <c r="BO3084" s="9"/>
      <c r="BP3084" s="9"/>
      <c r="BQ3084" s="9"/>
      <c r="BR3084" s="9"/>
      <c r="BS3084" s="9"/>
      <c r="BT3084" s="9"/>
      <c r="BU3084" s="9"/>
      <c r="BV3084" s="9"/>
      <c r="BW3084" s="9"/>
      <c r="BX3084" s="9"/>
      <c r="BY3084" s="9"/>
      <c r="BZ3084" s="9"/>
      <c r="CA3084" s="9"/>
      <c r="CB3084" s="9"/>
      <c r="CC3084" s="9"/>
      <c r="CD3084" s="9"/>
      <c r="CE3084" s="9"/>
      <c r="CF3084" s="9"/>
      <c r="CG3084" s="9"/>
      <c r="CH3084" s="9"/>
      <c r="CI3084" s="9"/>
      <c r="CJ3084" s="9"/>
      <c r="CK3084" s="9"/>
      <c r="CL3084" s="9"/>
      <c r="CM3084" s="9"/>
      <c r="CN3084" s="9"/>
      <c r="CO3084" s="9"/>
      <c r="CP3084" s="9"/>
      <c r="CQ3084" s="9"/>
      <c r="CR3084" s="9"/>
      <c r="CS3084" s="9"/>
      <c r="CT3084" s="9"/>
      <c r="CU3084" s="9"/>
      <c r="CV3084" s="9"/>
      <c r="CW3084" s="9"/>
      <c r="CX3084" s="9"/>
      <c r="CY3084" s="9"/>
      <c r="CZ3084" s="9"/>
      <c r="DA3084" s="9"/>
      <c r="DB3084" s="9"/>
      <c r="DC3084" s="9"/>
      <c r="DD3084" s="9"/>
      <c r="DE3084" s="9"/>
      <c r="DF3084" s="9"/>
      <c r="DG3084" s="9"/>
      <c r="DH3084" s="9"/>
      <c r="DI3084" s="9"/>
      <c r="DJ3084" s="9"/>
      <c r="DK3084" s="9"/>
      <c r="DL3084" s="9"/>
      <c r="DM3084" s="9"/>
      <c r="DN3084" s="9"/>
      <c r="DO3084" s="9"/>
      <c r="DP3084" s="9"/>
      <c r="DQ3084" s="9"/>
      <c r="DR3084" s="9"/>
      <c r="DS3084" s="9"/>
      <c r="DT3084" s="9"/>
      <c r="DU3084" s="9"/>
      <c r="DV3084" s="9"/>
      <c r="DW3084" s="9"/>
      <c r="DX3084" s="9"/>
      <c r="DY3084" s="9"/>
      <c r="DZ3084" s="9"/>
      <c r="EA3084" s="9"/>
      <c r="EB3084" s="9"/>
      <c r="EC3084" s="9"/>
      <c r="ED3084" s="9"/>
      <c r="EE3084" s="9"/>
      <c r="EF3084" s="9"/>
      <c r="EG3084" s="9"/>
      <c r="EH3084" s="9"/>
      <c r="EI3084" s="9"/>
      <c r="EJ3084" s="9"/>
      <c r="EK3084" s="9"/>
      <c r="EL3084" s="9"/>
      <c r="EM3084" s="9"/>
      <c r="EN3084" s="9"/>
      <c r="EO3084" s="9"/>
      <c r="EP3084" s="9"/>
      <c r="EQ3084" s="9"/>
      <c r="ER3084" s="9"/>
      <c r="ES3084" s="9"/>
      <c r="ET3084" s="9"/>
      <c r="EU3084" s="9"/>
      <c r="EV3084" s="9"/>
      <c r="EW3084" s="9"/>
      <c r="EX3084" s="9"/>
      <c r="EY3084" s="9"/>
      <c r="EZ3084" s="9"/>
      <c r="FA3084" s="9"/>
      <c r="FB3084" s="9"/>
      <c r="FC3084" s="9"/>
      <c r="FD3084" s="9"/>
      <c r="FE3084" s="9"/>
      <c r="FF3084" s="9"/>
      <c r="FG3084" s="9"/>
      <c r="FH3084" s="9"/>
      <c r="FI3084" s="9"/>
      <c r="FJ3084" s="9"/>
      <c r="FK3084" s="9"/>
      <c r="FL3084" s="9"/>
      <c r="FM3084" s="9"/>
      <c r="FN3084" s="9"/>
      <c r="FO3084" s="9"/>
      <c r="FP3084" s="9"/>
      <c r="FQ3084" s="9"/>
      <c r="FR3084" s="9"/>
      <c r="FS3084" s="9"/>
      <c r="FT3084" s="9"/>
      <c r="FU3084" s="9"/>
      <c r="FV3084" s="9"/>
      <c r="FW3084" s="9"/>
      <c r="FX3084" s="9"/>
      <c r="FY3084" s="9"/>
      <c r="FZ3084" s="9"/>
      <c r="GA3084" s="9"/>
      <c r="GB3084" s="9"/>
      <c r="GC3084" s="9"/>
      <c r="GD3084" s="9"/>
      <c r="GE3084" s="9"/>
      <c r="GF3084" s="9"/>
      <c r="GG3084" s="9"/>
      <c r="GH3084" s="9"/>
      <c r="GI3084" s="9"/>
      <c r="GJ3084" s="9"/>
      <c r="GK3084" s="9"/>
      <c r="GL3084" s="9"/>
    </row>
    <row r="3085" spans="1:194">
      <c r="A3085" s="9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/>
      <c r="BN3085" s="9"/>
      <c r="BO3085" s="9"/>
      <c r="BP3085" s="9"/>
      <c r="BQ3085" s="9"/>
      <c r="BR3085" s="9"/>
      <c r="BS3085" s="9"/>
      <c r="BT3085" s="9"/>
      <c r="BU3085" s="9"/>
      <c r="BV3085" s="9"/>
      <c r="BW3085" s="9"/>
      <c r="BX3085" s="9"/>
      <c r="BY3085" s="9"/>
      <c r="BZ3085" s="9"/>
      <c r="CA3085" s="9"/>
      <c r="CB3085" s="9"/>
      <c r="CC3085" s="9"/>
      <c r="CD3085" s="9"/>
      <c r="CE3085" s="9"/>
      <c r="CF3085" s="9"/>
      <c r="CG3085" s="9"/>
      <c r="CH3085" s="9"/>
      <c r="CI3085" s="9"/>
      <c r="CJ3085" s="9"/>
      <c r="CK3085" s="9"/>
      <c r="CL3085" s="9"/>
      <c r="CM3085" s="9"/>
      <c r="CN3085" s="9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9"/>
      <c r="DB3085" s="9"/>
      <c r="DC3085" s="9"/>
      <c r="DD3085" s="9"/>
      <c r="DE3085" s="9"/>
      <c r="DF3085" s="9"/>
      <c r="DG3085" s="9"/>
      <c r="DH3085" s="9"/>
      <c r="DI3085" s="9"/>
      <c r="DJ3085" s="9"/>
      <c r="DK3085" s="9"/>
      <c r="DL3085" s="9"/>
      <c r="DM3085" s="9"/>
      <c r="DN3085" s="9"/>
      <c r="DO3085" s="9"/>
      <c r="DP3085" s="9"/>
      <c r="DQ3085" s="9"/>
      <c r="DR3085" s="9"/>
      <c r="DS3085" s="9"/>
      <c r="DT3085" s="9"/>
      <c r="DU3085" s="9"/>
      <c r="DV3085" s="9"/>
      <c r="DW3085" s="9"/>
      <c r="DX3085" s="9"/>
      <c r="DY3085" s="9"/>
      <c r="DZ3085" s="9"/>
      <c r="EA3085" s="9"/>
      <c r="EB3085" s="9"/>
      <c r="EC3085" s="9"/>
      <c r="ED3085" s="9"/>
      <c r="EE3085" s="9"/>
      <c r="EF3085" s="9"/>
      <c r="EG3085" s="9"/>
      <c r="EH3085" s="9"/>
      <c r="EI3085" s="9"/>
      <c r="EJ3085" s="9"/>
      <c r="EK3085" s="9"/>
      <c r="EL3085" s="9"/>
      <c r="EM3085" s="9"/>
      <c r="EN3085" s="9"/>
      <c r="EO3085" s="9"/>
      <c r="EP3085" s="9"/>
      <c r="EQ3085" s="9"/>
      <c r="ER3085" s="9"/>
      <c r="ES3085" s="9"/>
      <c r="ET3085" s="9"/>
      <c r="EU3085" s="9"/>
      <c r="EV3085" s="9"/>
      <c r="EW3085" s="9"/>
      <c r="EX3085" s="9"/>
      <c r="EY3085" s="9"/>
      <c r="EZ3085" s="9"/>
      <c r="FA3085" s="9"/>
      <c r="FB3085" s="9"/>
      <c r="FC3085" s="9"/>
      <c r="FD3085" s="9"/>
      <c r="FE3085" s="9"/>
      <c r="FF3085" s="9"/>
      <c r="FG3085" s="9"/>
      <c r="FH3085" s="9"/>
      <c r="FI3085" s="9"/>
      <c r="FJ3085" s="9"/>
      <c r="FK3085" s="9"/>
      <c r="FL3085" s="9"/>
      <c r="FM3085" s="9"/>
      <c r="FN3085" s="9"/>
      <c r="FO3085" s="9"/>
      <c r="FP3085" s="9"/>
      <c r="FQ3085" s="9"/>
      <c r="FR3085" s="9"/>
      <c r="FS3085" s="9"/>
      <c r="FT3085" s="9"/>
      <c r="FU3085" s="9"/>
      <c r="FV3085" s="9"/>
      <c r="FW3085" s="9"/>
      <c r="FX3085" s="9"/>
      <c r="FY3085" s="9"/>
      <c r="FZ3085" s="9"/>
      <c r="GA3085" s="9"/>
      <c r="GB3085" s="9"/>
      <c r="GC3085" s="9"/>
      <c r="GD3085" s="9"/>
      <c r="GE3085" s="9"/>
      <c r="GF3085" s="9"/>
      <c r="GG3085" s="9"/>
      <c r="GH3085" s="9"/>
      <c r="GI3085" s="9"/>
      <c r="GJ3085" s="9"/>
      <c r="GK3085" s="9"/>
      <c r="GL3085" s="9"/>
    </row>
    <row r="3086" spans="1:194">
      <c r="A3086" s="9"/>
      <c r="B3086" s="9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/>
      <c r="BL3086" s="9"/>
      <c r="BM3086" s="9"/>
      <c r="BN3086" s="9"/>
      <c r="BO3086" s="9"/>
      <c r="BP3086" s="9"/>
      <c r="BQ3086" s="9"/>
      <c r="BR3086" s="9"/>
      <c r="BS3086" s="9"/>
      <c r="BT3086" s="9"/>
      <c r="BU3086" s="9"/>
      <c r="BV3086" s="9"/>
      <c r="BW3086" s="9"/>
      <c r="BX3086" s="9"/>
      <c r="BY3086" s="9"/>
      <c r="BZ3086" s="9"/>
      <c r="CA3086" s="9"/>
      <c r="CB3086" s="9"/>
      <c r="CC3086" s="9"/>
      <c r="CD3086" s="9"/>
      <c r="CE3086" s="9"/>
      <c r="CF3086" s="9"/>
      <c r="CG3086" s="9"/>
      <c r="CH3086" s="9"/>
      <c r="CI3086" s="9"/>
      <c r="CJ3086" s="9"/>
      <c r="CK3086" s="9"/>
      <c r="CL3086" s="9"/>
      <c r="CM3086" s="9"/>
      <c r="CN3086" s="9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9"/>
      <c r="DB3086" s="9"/>
      <c r="DC3086" s="9"/>
      <c r="DD3086" s="9"/>
      <c r="DE3086" s="9"/>
      <c r="DF3086" s="9"/>
      <c r="DG3086" s="9"/>
      <c r="DH3086" s="9"/>
      <c r="DI3086" s="9"/>
      <c r="DJ3086" s="9"/>
      <c r="DK3086" s="9"/>
      <c r="DL3086" s="9"/>
      <c r="DM3086" s="9"/>
      <c r="DN3086" s="9"/>
      <c r="DO3086" s="9"/>
      <c r="DP3086" s="9"/>
      <c r="DQ3086" s="9"/>
      <c r="DR3086" s="9"/>
      <c r="DS3086" s="9"/>
      <c r="DT3086" s="9"/>
      <c r="DU3086" s="9"/>
      <c r="DV3086" s="9"/>
      <c r="DW3086" s="9"/>
      <c r="DX3086" s="9"/>
      <c r="DY3086" s="9"/>
      <c r="DZ3086" s="9"/>
      <c r="EA3086" s="9"/>
      <c r="EB3086" s="9"/>
      <c r="EC3086" s="9"/>
      <c r="ED3086" s="9"/>
      <c r="EE3086" s="9"/>
      <c r="EF3086" s="9"/>
      <c r="EG3086" s="9"/>
      <c r="EH3086" s="9"/>
      <c r="EI3086" s="9"/>
      <c r="EJ3086" s="9"/>
      <c r="EK3086" s="9"/>
      <c r="EL3086" s="9"/>
      <c r="EM3086" s="9"/>
      <c r="EN3086" s="9"/>
      <c r="EO3086" s="9"/>
      <c r="EP3086" s="9"/>
      <c r="EQ3086" s="9"/>
      <c r="ER3086" s="9"/>
      <c r="ES3086" s="9"/>
      <c r="ET3086" s="9"/>
      <c r="EU3086" s="9"/>
      <c r="EV3086" s="9"/>
      <c r="EW3086" s="9"/>
      <c r="EX3086" s="9"/>
      <c r="EY3086" s="9"/>
      <c r="EZ3086" s="9"/>
      <c r="FA3086" s="9"/>
      <c r="FB3086" s="9"/>
      <c r="FC3086" s="9"/>
      <c r="FD3086" s="9"/>
      <c r="FE3086" s="9"/>
      <c r="FF3086" s="9"/>
      <c r="FG3086" s="9"/>
      <c r="FH3086" s="9"/>
      <c r="FI3086" s="9"/>
      <c r="FJ3086" s="9"/>
      <c r="FK3086" s="9"/>
      <c r="FL3086" s="9"/>
      <c r="FM3086" s="9"/>
      <c r="FN3086" s="9"/>
      <c r="FO3086" s="9"/>
      <c r="FP3086" s="9"/>
      <c r="FQ3086" s="9"/>
      <c r="FR3086" s="9"/>
      <c r="FS3086" s="9"/>
      <c r="FT3086" s="9"/>
      <c r="FU3086" s="9"/>
      <c r="FV3086" s="9"/>
      <c r="FW3086" s="9"/>
      <c r="FX3086" s="9"/>
      <c r="FY3086" s="9"/>
      <c r="FZ3086" s="9"/>
      <c r="GA3086" s="9"/>
      <c r="GB3086" s="9"/>
      <c r="GC3086" s="9"/>
      <c r="GD3086" s="9"/>
      <c r="GE3086" s="9"/>
      <c r="GF3086" s="9"/>
      <c r="GG3086" s="9"/>
      <c r="GH3086" s="9"/>
      <c r="GI3086" s="9"/>
      <c r="GJ3086" s="9"/>
      <c r="GK3086" s="9"/>
      <c r="GL3086" s="9"/>
    </row>
    <row r="3087" spans="1:194">
      <c r="A3087" s="9"/>
      <c r="B3087" s="9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/>
      <c r="BN3087" s="9"/>
      <c r="BO3087" s="9"/>
      <c r="BP3087" s="9"/>
      <c r="BQ3087" s="9"/>
      <c r="BR3087" s="9"/>
      <c r="BS3087" s="9"/>
      <c r="BT3087" s="9"/>
      <c r="BU3087" s="9"/>
      <c r="BV3087" s="9"/>
      <c r="BW3087" s="9"/>
      <c r="BX3087" s="9"/>
      <c r="BY3087" s="9"/>
      <c r="BZ3087" s="9"/>
      <c r="CA3087" s="9"/>
      <c r="CB3087" s="9"/>
      <c r="CC3087" s="9"/>
      <c r="CD3087" s="9"/>
      <c r="CE3087" s="9"/>
      <c r="CF3087" s="9"/>
      <c r="CG3087" s="9"/>
      <c r="CH3087" s="9"/>
      <c r="CI3087" s="9"/>
      <c r="CJ3087" s="9"/>
      <c r="CK3087" s="9"/>
      <c r="CL3087" s="9"/>
      <c r="CM3087" s="9"/>
      <c r="CN3087" s="9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9"/>
      <c r="DB3087" s="9"/>
      <c r="DC3087" s="9"/>
      <c r="DD3087" s="9"/>
      <c r="DE3087" s="9"/>
      <c r="DF3087" s="9"/>
      <c r="DG3087" s="9"/>
      <c r="DH3087" s="9"/>
      <c r="DI3087" s="9"/>
      <c r="DJ3087" s="9"/>
      <c r="DK3087" s="9"/>
      <c r="DL3087" s="9"/>
      <c r="DM3087" s="9"/>
      <c r="DN3087" s="9"/>
      <c r="DO3087" s="9"/>
      <c r="DP3087" s="9"/>
      <c r="DQ3087" s="9"/>
      <c r="DR3087" s="9"/>
      <c r="DS3087" s="9"/>
      <c r="DT3087" s="9"/>
      <c r="DU3087" s="9"/>
      <c r="DV3087" s="9"/>
      <c r="DW3087" s="9"/>
      <c r="DX3087" s="9"/>
      <c r="DY3087" s="9"/>
      <c r="DZ3087" s="9"/>
      <c r="EA3087" s="9"/>
      <c r="EB3087" s="9"/>
      <c r="EC3087" s="9"/>
      <c r="ED3087" s="9"/>
      <c r="EE3087" s="9"/>
      <c r="EF3087" s="9"/>
      <c r="EG3087" s="9"/>
      <c r="EH3087" s="9"/>
      <c r="EI3087" s="9"/>
      <c r="EJ3087" s="9"/>
      <c r="EK3087" s="9"/>
      <c r="EL3087" s="9"/>
      <c r="EM3087" s="9"/>
      <c r="EN3087" s="9"/>
      <c r="EO3087" s="9"/>
      <c r="EP3087" s="9"/>
      <c r="EQ3087" s="9"/>
      <c r="ER3087" s="9"/>
      <c r="ES3087" s="9"/>
      <c r="ET3087" s="9"/>
      <c r="EU3087" s="9"/>
      <c r="EV3087" s="9"/>
      <c r="EW3087" s="9"/>
      <c r="EX3087" s="9"/>
      <c r="EY3087" s="9"/>
      <c r="EZ3087" s="9"/>
      <c r="FA3087" s="9"/>
      <c r="FB3087" s="9"/>
      <c r="FC3087" s="9"/>
      <c r="FD3087" s="9"/>
      <c r="FE3087" s="9"/>
      <c r="FF3087" s="9"/>
      <c r="FG3087" s="9"/>
      <c r="FH3087" s="9"/>
      <c r="FI3087" s="9"/>
      <c r="FJ3087" s="9"/>
      <c r="FK3087" s="9"/>
      <c r="FL3087" s="9"/>
      <c r="FM3087" s="9"/>
      <c r="FN3087" s="9"/>
      <c r="FO3087" s="9"/>
      <c r="FP3087" s="9"/>
      <c r="FQ3087" s="9"/>
      <c r="FR3087" s="9"/>
      <c r="FS3087" s="9"/>
      <c r="FT3087" s="9"/>
      <c r="FU3087" s="9"/>
      <c r="FV3087" s="9"/>
      <c r="FW3087" s="9"/>
      <c r="FX3087" s="9"/>
      <c r="FY3087" s="9"/>
      <c r="FZ3087" s="9"/>
      <c r="GA3087" s="9"/>
      <c r="GB3087" s="9"/>
      <c r="GC3087" s="9"/>
      <c r="GD3087" s="9"/>
      <c r="GE3087" s="9"/>
      <c r="GF3087" s="9"/>
      <c r="GG3087" s="9"/>
      <c r="GH3087" s="9"/>
      <c r="GI3087" s="9"/>
      <c r="GJ3087" s="9"/>
      <c r="GK3087" s="9"/>
      <c r="GL3087" s="9"/>
    </row>
    <row r="3088" spans="1:194">
      <c r="A3088" s="9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9"/>
      <c r="BI3088" s="9"/>
      <c r="BJ3088" s="9"/>
      <c r="BK3088" s="9"/>
      <c r="BL3088" s="9"/>
      <c r="BM3088" s="9"/>
      <c r="BN3088" s="9"/>
      <c r="BO3088" s="9"/>
      <c r="BP3088" s="9"/>
      <c r="BQ3088" s="9"/>
      <c r="BR3088" s="9"/>
      <c r="BS3088" s="9"/>
      <c r="BT3088" s="9"/>
      <c r="BU3088" s="9"/>
      <c r="BV3088" s="9"/>
      <c r="BW3088" s="9"/>
      <c r="BX3088" s="9"/>
      <c r="BY3088" s="9"/>
      <c r="BZ3088" s="9"/>
      <c r="CA3088" s="9"/>
      <c r="CB3088" s="9"/>
      <c r="CC3088" s="9"/>
      <c r="CD3088" s="9"/>
      <c r="CE3088" s="9"/>
      <c r="CF3088" s="9"/>
      <c r="CG3088" s="9"/>
      <c r="CH3088" s="9"/>
      <c r="CI3088" s="9"/>
      <c r="CJ3088" s="9"/>
      <c r="CK3088" s="9"/>
      <c r="CL3088" s="9"/>
      <c r="CM3088" s="9"/>
      <c r="CN3088" s="9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9"/>
      <c r="DB3088" s="9"/>
      <c r="DC3088" s="9"/>
      <c r="DD3088" s="9"/>
      <c r="DE3088" s="9"/>
      <c r="DF3088" s="9"/>
      <c r="DG3088" s="9"/>
      <c r="DH3088" s="9"/>
      <c r="DI3088" s="9"/>
      <c r="DJ3088" s="9"/>
      <c r="DK3088" s="9"/>
      <c r="DL3088" s="9"/>
      <c r="DM3088" s="9"/>
      <c r="DN3088" s="9"/>
      <c r="DO3088" s="9"/>
      <c r="DP3088" s="9"/>
      <c r="DQ3088" s="9"/>
      <c r="DR3088" s="9"/>
      <c r="DS3088" s="9"/>
      <c r="DT3088" s="9"/>
      <c r="DU3088" s="9"/>
      <c r="DV3088" s="9"/>
      <c r="DW3088" s="9"/>
      <c r="DX3088" s="9"/>
      <c r="DY3088" s="9"/>
      <c r="DZ3088" s="9"/>
      <c r="EA3088" s="9"/>
      <c r="EB3088" s="9"/>
      <c r="EC3088" s="9"/>
      <c r="ED3088" s="9"/>
      <c r="EE3088" s="9"/>
      <c r="EF3088" s="9"/>
      <c r="EG3088" s="9"/>
      <c r="EH3088" s="9"/>
      <c r="EI3088" s="9"/>
      <c r="EJ3088" s="9"/>
      <c r="EK3088" s="9"/>
      <c r="EL3088" s="9"/>
      <c r="EM3088" s="9"/>
      <c r="EN3088" s="9"/>
      <c r="EO3088" s="9"/>
      <c r="EP3088" s="9"/>
      <c r="EQ3088" s="9"/>
      <c r="ER3088" s="9"/>
      <c r="ES3088" s="9"/>
      <c r="ET3088" s="9"/>
      <c r="EU3088" s="9"/>
      <c r="EV3088" s="9"/>
      <c r="EW3088" s="9"/>
      <c r="EX3088" s="9"/>
      <c r="EY3088" s="9"/>
      <c r="EZ3088" s="9"/>
      <c r="FA3088" s="9"/>
      <c r="FB3088" s="9"/>
      <c r="FC3088" s="9"/>
      <c r="FD3088" s="9"/>
      <c r="FE3088" s="9"/>
      <c r="FF3088" s="9"/>
      <c r="FG3088" s="9"/>
      <c r="FH3088" s="9"/>
      <c r="FI3088" s="9"/>
      <c r="FJ3088" s="9"/>
      <c r="FK3088" s="9"/>
      <c r="FL3088" s="9"/>
      <c r="FM3088" s="9"/>
      <c r="FN3088" s="9"/>
      <c r="FO3088" s="9"/>
      <c r="FP3088" s="9"/>
      <c r="FQ3088" s="9"/>
      <c r="FR3088" s="9"/>
      <c r="FS3088" s="9"/>
      <c r="FT3088" s="9"/>
      <c r="FU3088" s="9"/>
      <c r="FV3088" s="9"/>
      <c r="FW3088" s="9"/>
      <c r="FX3088" s="9"/>
      <c r="FY3088" s="9"/>
      <c r="FZ3088" s="9"/>
      <c r="GA3088" s="9"/>
      <c r="GB3088" s="9"/>
      <c r="GC3088" s="9"/>
      <c r="GD3088" s="9"/>
      <c r="GE3088" s="9"/>
      <c r="GF3088" s="9"/>
      <c r="GG3088" s="9"/>
      <c r="GH3088" s="9"/>
      <c r="GI3088" s="9"/>
      <c r="GJ3088" s="9"/>
      <c r="GK3088" s="9"/>
      <c r="GL3088" s="9"/>
    </row>
    <row r="3089" spans="1:194">
      <c r="A3089" s="9"/>
      <c r="B3089" s="9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9"/>
      <c r="BI3089" s="9"/>
      <c r="BJ3089" s="9"/>
      <c r="BK3089" s="9"/>
      <c r="BL3089" s="9"/>
      <c r="BM3089" s="9"/>
      <c r="BN3089" s="9"/>
      <c r="BO3089" s="9"/>
      <c r="BP3089" s="9"/>
      <c r="BQ3089" s="9"/>
      <c r="BR3089" s="9"/>
      <c r="BS3089" s="9"/>
      <c r="BT3089" s="9"/>
      <c r="BU3089" s="9"/>
      <c r="BV3089" s="9"/>
      <c r="BW3089" s="9"/>
      <c r="BX3089" s="9"/>
      <c r="BY3089" s="9"/>
      <c r="BZ3089" s="9"/>
      <c r="CA3089" s="9"/>
      <c r="CB3089" s="9"/>
      <c r="CC3089" s="9"/>
      <c r="CD3089" s="9"/>
      <c r="CE3089" s="9"/>
      <c r="CF3089" s="9"/>
      <c r="CG3089" s="9"/>
      <c r="CH3089" s="9"/>
      <c r="CI3089" s="9"/>
      <c r="CJ3089" s="9"/>
      <c r="CK3089" s="9"/>
      <c r="CL3089" s="9"/>
      <c r="CM3089" s="9"/>
      <c r="CN3089" s="9"/>
      <c r="CO3089" s="9"/>
      <c r="CP3089" s="9"/>
      <c r="CQ3089" s="9"/>
      <c r="CR3089" s="9"/>
      <c r="CS3089" s="9"/>
      <c r="CT3089" s="9"/>
      <c r="CU3089" s="9"/>
      <c r="CV3089" s="9"/>
      <c r="CW3089" s="9"/>
      <c r="CX3089" s="9"/>
      <c r="CY3089" s="9"/>
      <c r="CZ3089" s="9"/>
      <c r="DA3089" s="9"/>
      <c r="DB3089" s="9"/>
      <c r="DC3089" s="9"/>
      <c r="DD3089" s="9"/>
      <c r="DE3089" s="9"/>
      <c r="DF3089" s="9"/>
      <c r="DG3089" s="9"/>
      <c r="DH3089" s="9"/>
      <c r="DI3089" s="9"/>
      <c r="DJ3089" s="9"/>
      <c r="DK3089" s="9"/>
      <c r="DL3089" s="9"/>
      <c r="DM3089" s="9"/>
      <c r="DN3089" s="9"/>
      <c r="DO3089" s="9"/>
      <c r="DP3089" s="9"/>
      <c r="DQ3089" s="9"/>
      <c r="DR3089" s="9"/>
      <c r="DS3089" s="9"/>
      <c r="DT3089" s="9"/>
      <c r="DU3089" s="9"/>
      <c r="DV3089" s="9"/>
      <c r="DW3089" s="9"/>
      <c r="DX3089" s="9"/>
      <c r="DY3089" s="9"/>
      <c r="DZ3089" s="9"/>
      <c r="EA3089" s="9"/>
      <c r="EB3089" s="9"/>
      <c r="EC3089" s="9"/>
      <c r="ED3089" s="9"/>
      <c r="EE3089" s="9"/>
      <c r="EF3089" s="9"/>
      <c r="EG3089" s="9"/>
      <c r="EH3089" s="9"/>
      <c r="EI3089" s="9"/>
      <c r="EJ3089" s="9"/>
      <c r="EK3089" s="9"/>
      <c r="EL3089" s="9"/>
      <c r="EM3089" s="9"/>
      <c r="EN3089" s="9"/>
      <c r="EO3089" s="9"/>
      <c r="EP3089" s="9"/>
      <c r="EQ3089" s="9"/>
      <c r="ER3089" s="9"/>
      <c r="ES3089" s="9"/>
      <c r="ET3089" s="9"/>
      <c r="EU3089" s="9"/>
      <c r="EV3089" s="9"/>
      <c r="EW3089" s="9"/>
      <c r="EX3089" s="9"/>
      <c r="EY3089" s="9"/>
      <c r="EZ3089" s="9"/>
      <c r="FA3089" s="9"/>
      <c r="FB3089" s="9"/>
      <c r="FC3089" s="9"/>
      <c r="FD3089" s="9"/>
      <c r="FE3089" s="9"/>
      <c r="FF3089" s="9"/>
      <c r="FG3089" s="9"/>
      <c r="FH3089" s="9"/>
      <c r="FI3089" s="9"/>
      <c r="FJ3089" s="9"/>
      <c r="FK3089" s="9"/>
      <c r="FL3089" s="9"/>
      <c r="FM3089" s="9"/>
      <c r="FN3089" s="9"/>
      <c r="FO3089" s="9"/>
      <c r="FP3089" s="9"/>
      <c r="FQ3089" s="9"/>
      <c r="FR3089" s="9"/>
      <c r="FS3089" s="9"/>
      <c r="FT3089" s="9"/>
      <c r="FU3089" s="9"/>
      <c r="FV3089" s="9"/>
      <c r="FW3089" s="9"/>
      <c r="FX3089" s="9"/>
      <c r="FY3089" s="9"/>
      <c r="FZ3089" s="9"/>
      <c r="GA3089" s="9"/>
      <c r="GB3089" s="9"/>
      <c r="GC3089" s="9"/>
      <c r="GD3089" s="9"/>
      <c r="GE3089" s="9"/>
      <c r="GF3089" s="9"/>
      <c r="GG3089" s="9"/>
      <c r="GH3089" s="9"/>
      <c r="GI3089" s="9"/>
      <c r="GJ3089" s="9"/>
      <c r="GK3089" s="9"/>
      <c r="GL3089" s="9"/>
    </row>
    <row r="3090" spans="1:194">
      <c r="A3090" s="9"/>
      <c r="B3090" s="9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9"/>
      <c r="BI3090" s="9"/>
      <c r="BJ3090" s="9"/>
      <c r="BK3090" s="9"/>
      <c r="BL3090" s="9"/>
      <c r="BM3090" s="9"/>
      <c r="BN3090" s="9"/>
      <c r="BO3090" s="9"/>
      <c r="BP3090" s="9"/>
      <c r="BQ3090" s="9"/>
      <c r="BR3090" s="9"/>
      <c r="BS3090" s="9"/>
      <c r="BT3090" s="9"/>
      <c r="BU3090" s="9"/>
      <c r="BV3090" s="9"/>
      <c r="BW3090" s="9"/>
      <c r="BX3090" s="9"/>
      <c r="BY3090" s="9"/>
      <c r="BZ3090" s="9"/>
      <c r="CA3090" s="9"/>
      <c r="CB3090" s="9"/>
      <c r="CC3090" s="9"/>
      <c r="CD3090" s="9"/>
      <c r="CE3090" s="9"/>
      <c r="CF3090" s="9"/>
      <c r="CG3090" s="9"/>
      <c r="CH3090" s="9"/>
      <c r="CI3090" s="9"/>
      <c r="CJ3090" s="9"/>
      <c r="CK3090" s="9"/>
      <c r="CL3090" s="9"/>
      <c r="CM3090" s="9"/>
      <c r="CN3090" s="9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9"/>
      <c r="DB3090" s="9"/>
      <c r="DC3090" s="9"/>
      <c r="DD3090" s="9"/>
      <c r="DE3090" s="9"/>
      <c r="DF3090" s="9"/>
      <c r="DG3090" s="9"/>
      <c r="DH3090" s="9"/>
      <c r="DI3090" s="9"/>
      <c r="DJ3090" s="9"/>
      <c r="DK3090" s="9"/>
      <c r="DL3090" s="9"/>
      <c r="DM3090" s="9"/>
      <c r="DN3090" s="9"/>
      <c r="DO3090" s="9"/>
      <c r="DP3090" s="9"/>
      <c r="DQ3090" s="9"/>
      <c r="DR3090" s="9"/>
      <c r="DS3090" s="9"/>
      <c r="DT3090" s="9"/>
      <c r="DU3090" s="9"/>
      <c r="DV3090" s="9"/>
      <c r="DW3090" s="9"/>
      <c r="DX3090" s="9"/>
      <c r="DY3090" s="9"/>
      <c r="DZ3090" s="9"/>
      <c r="EA3090" s="9"/>
      <c r="EB3090" s="9"/>
      <c r="EC3090" s="9"/>
      <c r="ED3090" s="9"/>
      <c r="EE3090" s="9"/>
      <c r="EF3090" s="9"/>
      <c r="EG3090" s="9"/>
      <c r="EH3090" s="9"/>
      <c r="EI3090" s="9"/>
      <c r="EJ3090" s="9"/>
      <c r="EK3090" s="9"/>
      <c r="EL3090" s="9"/>
      <c r="EM3090" s="9"/>
      <c r="EN3090" s="9"/>
      <c r="EO3090" s="9"/>
      <c r="EP3090" s="9"/>
      <c r="EQ3090" s="9"/>
      <c r="ER3090" s="9"/>
      <c r="ES3090" s="9"/>
      <c r="ET3090" s="9"/>
      <c r="EU3090" s="9"/>
      <c r="EV3090" s="9"/>
      <c r="EW3090" s="9"/>
      <c r="EX3090" s="9"/>
      <c r="EY3090" s="9"/>
      <c r="EZ3090" s="9"/>
      <c r="FA3090" s="9"/>
      <c r="FB3090" s="9"/>
      <c r="FC3090" s="9"/>
      <c r="FD3090" s="9"/>
      <c r="FE3090" s="9"/>
      <c r="FF3090" s="9"/>
      <c r="FG3090" s="9"/>
      <c r="FH3090" s="9"/>
      <c r="FI3090" s="9"/>
      <c r="FJ3090" s="9"/>
      <c r="FK3090" s="9"/>
      <c r="FL3090" s="9"/>
      <c r="FM3090" s="9"/>
      <c r="FN3090" s="9"/>
      <c r="FO3090" s="9"/>
      <c r="FP3090" s="9"/>
      <c r="FQ3090" s="9"/>
      <c r="FR3090" s="9"/>
      <c r="FS3090" s="9"/>
      <c r="FT3090" s="9"/>
      <c r="FU3090" s="9"/>
      <c r="FV3090" s="9"/>
      <c r="FW3090" s="9"/>
      <c r="FX3090" s="9"/>
      <c r="FY3090" s="9"/>
      <c r="FZ3090" s="9"/>
      <c r="GA3090" s="9"/>
      <c r="GB3090" s="9"/>
      <c r="GC3090" s="9"/>
      <c r="GD3090" s="9"/>
      <c r="GE3090" s="9"/>
      <c r="GF3090" s="9"/>
      <c r="GG3090" s="9"/>
      <c r="GH3090" s="9"/>
      <c r="GI3090" s="9"/>
      <c r="GJ3090" s="9"/>
      <c r="GK3090" s="9"/>
      <c r="GL3090" s="9"/>
    </row>
    <row r="3091" spans="1:194">
      <c r="A3091" s="9"/>
      <c r="B3091" s="9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9"/>
      <c r="BI3091" s="9"/>
      <c r="BJ3091" s="9"/>
      <c r="BK3091" s="9"/>
      <c r="BL3091" s="9"/>
      <c r="BM3091" s="9"/>
      <c r="BN3091" s="9"/>
      <c r="BO3091" s="9"/>
      <c r="BP3091" s="9"/>
      <c r="BQ3091" s="9"/>
      <c r="BR3091" s="9"/>
      <c r="BS3091" s="9"/>
      <c r="BT3091" s="9"/>
      <c r="BU3091" s="9"/>
      <c r="BV3091" s="9"/>
      <c r="BW3091" s="9"/>
      <c r="BX3091" s="9"/>
      <c r="BY3091" s="9"/>
      <c r="BZ3091" s="9"/>
      <c r="CA3091" s="9"/>
      <c r="CB3091" s="9"/>
      <c r="CC3091" s="9"/>
      <c r="CD3091" s="9"/>
      <c r="CE3091" s="9"/>
      <c r="CF3091" s="9"/>
      <c r="CG3091" s="9"/>
      <c r="CH3091" s="9"/>
      <c r="CI3091" s="9"/>
      <c r="CJ3091" s="9"/>
      <c r="CK3091" s="9"/>
      <c r="CL3091" s="9"/>
      <c r="CM3091" s="9"/>
      <c r="CN3091" s="9"/>
      <c r="CO3091" s="9"/>
      <c r="CP3091" s="9"/>
      <c r="CQ3091" s="9"/>
      <c r="CR3091" s="9"/>
      <c r="CS3091" s="9"/>
      <c r="CT3091" s="9"/>
      <c r="CU3091" s="9"/>
      <c r="CV3091" s="9"/>
      <c r="CW3091" s="9"/>
      <c r="CX3091" s="9"/>
      <c r="CY3091" s="9"/>
      <c r="CZ3091" s="9"/>
      <c r="DA3091" s="9"/>
      <c r="DB3091" s="9"/>
      <c r="DC3091" s="9"/>
      <c r="DD3091" s="9"/>
      <c r="DE3091" s="9"/>
      <c r="DF3091" s="9"/>
      <c r="DG3091" s="9"/>
      <c r="DH3091" s="9"/>
      <c r="DI3091" s="9"/>
      <c r="DJ3091" s="9"/>
      <c r="DK3091" s="9"/>
      <c r="DL3091" s="9"/>
      <c r="DM3091" s="9"/>
      <c r="DN3091" s="9"/>
      <c r="DO3091" s="9"/>
      <c r="DP3091" s="9"/>
      <c r="DQ3091" s="9"/>
      <c r="DR3091" s="9"/>
      <c r="DS3091" s="9"/>
      <c r="DT3091" s="9"/>
      <c r="DU3091" s="9"/>
      <c r="DV3091" s="9"/>
      <c r="DW3091" s="9"/>
      <c r="DX3091" s="9"/>
      <c r="DY3091" s="9"/>
      <c r="DZ3091" s="9"/>
      <c r="EA3091" s="9"/>
      <c r="EB3091" s="9"/>
      <c r="EC3091" s="9"/>
      <c r="ED3091" s="9"/>
      <c r="EE3091" s="9"/>
      <c r="EF3091" s="9"/>
      <c r="EG3091" s="9"/>
      <c r="EH3091" s="9"/>
      <c r="EI3091" s="9"/>
      <c r="EJ3091" s="9"/>
      <c r="EK3091" s="9"/>
      <c r="EL3091" s="9"/>
      <c r="EM3091" s="9"/>
      <c r="EN3091" s="9"/>
      <c r="EO3091" s="9"/>
      <c r="EP3091" s="9"/>
      <c r="EQ3091" s="9"/>
      <c r="ER3091" s="9"/>
      <c r="ES3091" s="9"/>
      <c r="ET3091" s="9"/>
      <c r="EU3091" s="9"/>
      <c r="EV3091" s="9"/>
      <c r="EW3091" s="9"/>
      <c r="EX3091" s="9"/>
      <c r="EY3091" s="9"/>
      <c r="EZ3091" s="9"/>
      <c r="FA3091" s="9"/>
      <c r="FB3091" s="9"/>
      <c r="FC3091" s="9"/>
      <c r="FD3091" s="9"/>
      <c r="FE3091" s="9"/>
      <c r="FF3091" s="9"/>
      <c r="FG3091" s="9"/>
      <c r="FH3091" s="9"/>
      <c r="FI3091" s="9"/>
      <c r="FJ3091" s="9"/>
      <c r="FK3091" s="9"/>
      <c r="FL3091" s="9"/>
      <c r="FM3091" s="9"/>
      <c r="FN3091" s="9"/>
      <c r="FO3091" s="9"/>
      <c r="FP3091" s="9"/>
      <c r="FQ3091" s="9"/>
      <c r="FR3091" s="9"/>
      <c r="FS3091" s="9"/>
      <c r="FT3091" s="9"/>
      <c r="FU3091" s="9"/>
      <c r="FV3091" s="9"/>
      <c r="FW3091" s="9"/>
      <c r="FX3091" s="9"/>
      <c r="FY3091" s="9"/>
      <c r="FZ3091" s="9"/>
      <c r="GA3091" s="9"/>
      <c r="GB3091" s="9"/>
      <c r="GC3091" s="9"/>
      <c r="GD3091" s="9"/>
      <c r="GE3091" s="9"/>
      <c r="GF3091" s="9"/>
      <c r="GG3091" s="9"/>
      <c r="GH3091" s="9"/>
      <c r="GI3091" s="9"/>
      <c r="GJ3091" s="9"/>
      <c r="GK3091" s="9"/>
      <c r="GL3091" s="9"/>
    </row>
    <row r="3092" spans="1:194">
      <c r="A3092" s="9"/>
      <c r="B3092" s="9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  <c r="BJ3092" s="9"/>
      <c r="BK3092" s="9"/>
      <c r="BL3092" s="9"/>
      <c r="BM3092" s="9"/>
      <c r="BN3092" s="9"/>
      <c r="BO3092" s="9"/>
      <c r="BP3092" s="9"/>
      <c r="BQ3092" s="9"/>
      <c r="BR3092" s="9"/>
      <c r="BS3092" s="9"/>
      <c r="BT3092" s="9"/>
      <c r="BU3092" s="9"/>
      <c r="BV3092" s="9"/>
      <c r="BW3092" s="9"/>
      <c r="BX3092" s="9"/>
      <c r="BY3092" s="9"/>
      <c r="BZ3092" s="9"/>
      <c r="CA3092" s="9"/>
      <c r="CB3092" s="9"/>
      <c r="CC3092" s="9"/>
      <c r="CD3092" s="9"/>
      <c r="CE3092" s="9"/>
      <c r="CF3092" s="9"/>
      <c r="CG3092" s="9"/>
      <c r="CH3092" s="9"/>
      <c r="CI3092" s="9"/>
      <c r="CJ3092" s="9"/>
      <c r="CK3092" s="9"/>
      <c r="CL3092" s="9"/>
      <c r="CM3092" s="9"/>
      <c r="CN3092" s="9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9"/>
      <c r="DB3092" s="9"/>
      <c r="DC3092" s="9"/>
      <c r="DD3092" s="9"/>
      <c r="DE3092" s="9"/>
      <c r="DF3092" s="9"/>
      <c r="DG3092" s="9"/>
      <c r="DH3092" s="9"/>
      <c r="DI3092" s="9"/>
      <c r="DJ3092" s="9"/>
      <c r="DK3092" s="9"/>
      <c r="DL3092" s="9"/>
      <c r="DM3092" s="9"/>
      <c r="DN3092" s="9"/>
      <c r="DO3092" s="9"/>
      <c r="DP3092" s="9"/>
      <c r="DQ3092" s="9"/>
      <c r="DR3092" s="9"/>
      <c r="DS3092" s="9"/>
      <c r="DT3092" s="9"/>
      <c r="DU3092" s="9"/>
      <c r="DV3092" s="9"/>
      <c r="DW3092" s="9"/>
      <c r="DX3092" s="9"/>
      <c r="DY3092" s="9"/>
      <c r="DZ3092" s="9"/>
      <c r="EA3092" s="9"/>
      <c r="EB3092" s="9"/>
      <c r="EC3092" s="9"/>
      <c r="ED3092" s="9"/>
      <c r="EE3092" s="9"/>
      <c r="EF3092" s="9"/>
      <c r="EG3092" s="9"/>
      <c r="EH3092" s="9"/>
      <c r="EI3092" s="9"/>
      <c r="EJ3092" s="9"/>
      <c r="EK3092" s="9"/>
      <c r="EL3092" s="9"/>
      <c r="EM3092" s="9"/>
      <c r="EN3092" s="9"/>
      <c r="EO3092" s="9"/>
      <c r="EP3092" s="9"/>
      <c r="EQ3092" s="9"/>
      <c r="ER3092" s="9"/>
      <c r="ES3092" s="9"/>
      <c r="ET3092" s="9"/>
      <c r="EU3092" s="9"/>
      <c r="EV3092" s="9"/>
      <c r="EW3092" s="9"/>
      <c r="EX3092" s="9"/>
      <c r="EY3092" s="9"/>
      <c r="EZ3092" s="9"/>
      <c r="FA3092" s="9"/>
      <c r="FB3092" s="9"/>
      <c r="FC3092" s="9"/>
      <c r="FD3092" s="9"/>
      <c r="FE3092" s="9"/>
      <c r="FF3092" s="9"/>
      <c r="FG3092" s="9"/>
      <c r="FH3092" s="9"/>
      <c r="FI3092" s="9"/>
      <c r="FJ3092" s="9"/>
      <c r="FK3092" s="9"/>
      <c r="FL3092" s="9"/>
      <c r="FM3092" s="9"/>
      <c r="FN3092" s="9"/>
      <c r="FO3092" s="9"/>
      <c r="FP3092" s="9"/>
      <c r="FQ3092" s="9"/>
      <c r="FR3092" s="9"/>
      <c r="FS3092" s="9"/>
      <c r="FT3092" s="9"/>
      <c r="FU3092" s="9"/>
      <c r="FV3092" s="9"/>
      <c r="FW3092" s="9"/>
      <c r="FX3092" s="9"/>
      <c r="FY3092" s="9"/>
      <c r="FZ3092" s="9"/>
      <c r="GA3092" s="9"/>
      <c r="GB3092" s="9"/>
      <c r="GC3092" s="9"/>
      <c r="GD3092" s="9"/>
      <c r="GE3092" s="9"/>
      <c r="GF3092" s="9"/>
      <c r="GG3092" s="9"/>
      <c r="GH3092" s="9"/>
      <c r="GI3092" s="9"/>
      <c r="GJ3092" s="9"/>
      <c r="GK3092" s="9"/>
      <c r="GL3092" s="9"/>
    </row>
    <row r="3093" spans="1:194">
      <c r="A3093" s="9"/>
      <c r="B3093" s="9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9"/>
      <c r="BI3093" s="9"/>
      <c r="BJ3093" s="9"/>
      <c r="BK3093" s="9"/>
      <c r="BL3093" s="9"/>
      <c r="BM3093" s="9"/>
      <c r="BN3093" s="9"/>
      <c r="BO3093" s="9"/>
      <c r="BP3093" s="9"/>
      <c r="BQ3093" s="9"/>
      <c r="BR3093" s="9"/>
      <c r="BS3093" s="9"/>
      <c r="BT3093" s="9"/>
      <c r="BU3093" s="9"/>
      <c r="BV3093" s="9"/>
      <c r="BW3093" s="9"/>
      <c r="BX3093" s="9"/>
      <c r="BY3093" s="9"/>
      <c r="BZ3093" s="9"/>
      <c r="CA3093" s="9"/>
      <c r="CB3093" s="9"/>
      <c r="CC3093" s="9"/>
      <c r="CD3093" s="9"/>
      <c r="CE3093" s="9"/>
      <c r="CF3093" s="9"/>
      <c r="CG3093" s="9"/>
      <c r="CH3093" s="9"/>
      <c r="CI3093" s="9"/>
      <c r="CJ3093" s="9"/>
      <c r="CK3093" s="9"/>
      <c r="CL3093" s="9"/>
      <c r="CM3093" s="9"/>
      <c r="CN3093" s="9"/>
      <c r="CO3093" s="9"/>
      <c r="CP3093" s="9"/>
      <c r="CQ3093" s="9"/>
      <c r="CR3093" s="9"/>
      <c r="CS3093" s="9"/>
      <c r="CT3093" s="9"/>
      <c r="CU3093" s="9"/>
      <c r="CV3093" s="9"/>
      <c r="CW3093" s="9"/>
      <c r="CX3093" s="9"/>
      <c r="CY3093" s="9"/>
      <c r="CZ3093" s="9"/>
      <c r="DA3093" s="9"/>
      <c r="DB3093" s="9"/>
      <c r="DC3093" s="9"/>
      <c r="DD3093" s="9"/>
      <c r="DE3093" s="9"/>
      <c r="DF3093" s="9"/>
      <c r="DG3093" s="9"/>
      <c r="DH3093" s="9"/>
      <c r="DI3093" s="9"/>
      <c r="DJ3093" s="9"/>
      <c r="DK3093" s="9"/>
      <c r="DL3093" s="9"/>
      <c r="DM3093" s="9"/>
      <c r="DN3093" s="9"/>
      <c r="DO3093" s="9"/>
      <c r="DP3093" s="9"/>
      <c r="DQ3093" s="9"/>
      <c r="DR3093" s="9"/>
      <c r="DS3093" s="9"/>
      <c r="DT3093" s="9"/>
      <c r="DU3093" s="9"/>
      <c r="DV3093" s="9"/>
      <c r="DW3093" s="9"/>
      <c r="DX3093" s="9"/>
      <c r="DY3093" s="9"/>
      <c r="DZ3093" s="9"/>
      <c r="EA3093" s="9"/>
      <c r="EB3093" s="9"/>
      <c r="EC3093" s="9"/>
      <c r="ED3093" s="9"/>
      <c r="EE3093" s="9"/>
      <c r="EF3093" s="9"/>
      <c r="EG3093" s="9"/>
      <c r="EH3093" s="9"/>
      <c r="EI3093" s="9"/>
      <c r="EJ3093" s="9"/>
      <c r="EK3093" s="9"/>
      <c r="EL3093" s="9"/>
      <c r="EM3093" s="9"/>
      <c r="EN3093" s="9"/>
      <c r="EO3093" s="9"/>
      <c r="EP3093" s="9"/>
      <c r="EQ3093" s="9"/>
      <c r="ER3093" s="9"/>
      <c r="ES3093" s="9"/>
      <c r="ET3093" s="9"/>
      <c r="EU3093" s="9"/>
      <c r="EV3093" s="9"/>
      <c r="EW3093" s="9"/>
      <c r="EX3093" s="9"/>
      <c r="EY3093" s="9"/>
      <c r="EZ3093" s="9"/>
      <c r="FA3093" s="9"/>
      <c r="FB3093" s="9"/>
      <c r="FC3093" s="9"/>
      <c r="FD3093" s="9"/>
      <c r="FE3093" s="9"/>
      <c r="FF3093" s="9"/>
      <c r="FG3093" s="9"/>
      <c r="FH3093" s="9"/>
      <c r="FI3093" s="9"/>
      <c r="FJ3093" s="9"/>
      <c r="FK3093" s="9"/>
      <c r="FL3093" s="9"/>
      <c r="FM3093" s="9"/>
      <c r="FN3093" s="9"/>
      <c r="FO3093" s="9"/>
      <c r="FP3093" s="9"/>
      <c r="FQ3093" s="9"/>
      <c r="FR3093" s="9"/>
      <c r="FS3093" s="9"/>
      <c r="FT3093" s="9"/>
      <c r="FU3093" s="9"/>
      <c r="FV3093" s="9"/>
      <c r="FW3093" s="9"/>
      <c r="FX3093" s="9"/>
      <c r="FY3093" s="9"/>
      <c r="FZ3093" s="9"/>
      <c r="GA3093" s="9"/>
      <c r="GB3093" s="9"/>
      <c r="GC3093" s="9"/>
      <c r="GD3093" s="9"/>
      <c r="GE3093" s="9"/>
      <c r="GF3093" s="9"/>
      <c r="GG3093" s="9"/>
      <c r="GH3093" s="9"/>
      <c r="GI3093" s="9"/>
      <c r="GJ3093" s="9"/>
      <c r="GK3093" s="9"/>
      <c r="GL3093" s="9"/>
    </row>
    <row r="3094" spans="1:194">
      <c r="A3094" s="9"/>
      <c r="B3094" s="9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9"/>
      <c r="BI3094" s="9"/>
      <c r="BJ3094" s="9"/>
      <c r="BK3094" s="9"/>
      <c r="BL3094" s="9"/>
      <c r="BM3094" s="9"/>
      <c r="BN3094" s="9"/>
      <c r="BO3094" s="9"/>
      <c r="BP3094" s="9"/>
      <c r="BQ3094" s="9"/>
      <c r="BR3094" s="9"/>
      <c r="BS3094" s="9"/>
      <c r="BT3094" s="9"/>
      <c r="BU3094" s="9"/>
      <c r="BV3094" s="9"/>
      <c r="BW3094" s="9"/>
      <c r="BX3094" s="9"/>
      <c r="BY3094" s="9"/>
      <c r="BZ3094" s="9"/>
      <c r="CA3094" s="9"/>
      <c r="CB3094" s="9"/>
      <c r="CC3094" s="9"/>
      <c r="CD3094" s="9"/>
      <c r="CE3094" s="9"/>
      <c r="CF3094" s="9"/>
      <c r="CG3094" s="9"/>
      <c r="CH3094" s="9"/>
      <c r="CI3094" s="9"/>
      <c r="CJ3094" s="9"/>
      <c r="CK3094" s="9"/>
      <c r="CL3094" s="9"/>
      <c r="CM3094" s="9"/>
      <c r="CN3094" s="9"/>
      <c r="CO3094" s="9"/>
      <c r="CP3094" s="9"/>
      <c r="CQ3094" s="9"/>
      <c r="CR3094" s="9"/>
      <c r="CS3094" s="9"/>
      <c r="CT3094" s="9"/>
      <c r="CU3094" s="9"/>
      <c r="CV3094" s="9"/>
      <c r="CW3094" s="9"/>
      <c r="CX3094" s="9"/>
      <c r="CY3094" s="9"/>
      <c r="CZ3094" s="9"/>
      <c r="DA3094" s="9"/>
      <c r="DB3094" s="9"/>
      <c r="DC3094" s="9"/>
      <c r="DD3094" s="9"/>
      <c r="DE3094" s="9"/>
      <c r="DF3094" s="9"/>
      <c r="DG3094" s="9"/>
      <c r="DH3094" s="9"/>
      <c r="DI3094" s="9"/>
      <c r="DJ3094" s="9"/>
      <c r="DK3094" s="9"/>
      <c r="DL3094" s="9"/>
      <c r="DM3094" s="9"/>
      <c r="DN3094" s="9"/>
      <c r="DO3094" s="9"/>
      <c r="DP3094" s="9"/>
      <c r="DQ3094" s="9"/>
      <c r="DR3094" s="9"/>
      <c r="DS3094" s="9"/>
      <c r="DT3094" s="9"/>
      <c r="DU3094" s="9"/>
      <c r="DV3094" s="9"/>
      <c r="DW3094" s="9"/>
      <c r="DX3094" s="9"/>
      <c r="DY3094" s="9"/>
      <c r="DZ3094" s="9"/>
      <c r="EA3094" s="9"/>
      <c r="EB3094" s="9"/>
      <c r="EC3094" s="9"/>
      <c r="ED3094" s="9"/>
      <c r="EE3094" s="9"/>
      <c r="EF3094" s="9"/>
      <c r="EG3094" s="9"/>
      <c r="EH3094" s="9"/>
      <c r="EI3094" s="9"/>
      <c r="EJ3094" s="9"/>
      <c r="EK3094" s="9"/>
      <c r="EL3094" s="9"/>
      <c r="EM3094" s="9"/>
      <c r="EN3094" s="9"/>
      <c r="EO3094" s="9"/>
      <c r="EP3094" s="9"/>
      <c r="EQ3094" s="9"/>
      <c r="ER3094" s="9"/>
      <c r="ES3094" s="9"/>
      <c r="ET3094" s="9"/>
      <c r="EU3094" s="9"/>
      <c r="EV3094" s="9"/>
      <c r="EW3094" s="9"/>
      <c r="EX3094" s="9"/>
      <c r="EY3094" s="9"/>
      <c r="EZ3094" s="9"/>
      <c r="FA3094" s="9"/>
      <c r="FB3094" s="9"/>
      <c r="FC3094" s="9"/>
      <c r="FD3094" s="9"/>
      <c r="FE3094" s="9"/>
      <c r="FF3094" s="9"/>
      <c r="FG3094" s="9"/>
      <c r="FH3094" s="9"/>
      <c r="FI3094" s="9"/>
      <c r="FJ3094" s="9"/>
      <c r="FK3094" s="9"/>
      <c r="FL3094" s="9"/>
      <c r="FM3094" s="9"/>
      <c r="FN3094" s="9"/>
      <c r="FO3094" s="9"/>
      <c r="FP3094" s="9"/>
      <c r="FQ3094" s="9"/>
      <c r="FR3094" s="9"/>
      <c r="FS3094" s="9"/>
      <c r="FT3094" s="9"/>
      <c r="FU3094" s="9"/>
      <c r="FV3094" s="9"/>
      <c r="FW3094" s="9"/>
      <c r="FX3094" s="9"/>
      <c r="FY3094" s="9"/>
      <c r="FZ3094" s="9"/>
      <c r="GA3094" s="9"/>
      <c r="GB3094" s="9"/>
      <c r="GC3094" s="9"/>
      <c r="GD3094" s="9"/>
      <c r="GE3094" s="9"/>
      <c r="GF3094" s="9"/>
      <c r="GG3094" s="9"/>
      <c r="GH3094" s="9"/>
      <c r="GI3094" s="9"/>
      <c r="GJ3094" s="9"/>
      <c r="GK3094" s="9"/>
      <c r="GL3094" s="9"/>
    </row>
    <row r="3095" spans="1:194">
      <c r="A3095" s="9"/>
      <c r="B3095" s="9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9"/>
      <c r="BI3095" s="9"/>
      <c r="BJ3095" s="9"/>
      <c r="BK3095" s="9"/>
      <c r="BL3095" s="9"/>
      <c r="BM3095" s="9"/>
      <c r="BN3095" s="9"/>
      <c r="BO3095" s="9"/>
      <c r="BP3095" s="9"/>
      <c r="BQ3095" s="9"/>
      <c r="BR3095" s="9"/>
      <c r="BS3095" s="9"/>
      <c r="BT3095" s="9"/>
      <c r="BU3095" s="9"/>
      <c r="BV3095" s="9"/>
      <c r="BW3095" s="9"/>
      <c r="BX3095" s="9"/>
      <c r="BY3095" s="9"/>
      <c r="BZ3095" s="9"/>
      <c r="CA3095" s="9"/>
      <c r="CB3095" s="9"/>
      <c r="CC3095" s="9"/>
      <c r="CD3095" s="9"/>
      <c r="CE3095" s="9"/>
      <c r="CF3095" s="9"/>
      <c r="CG3095" s="9"/>
      <c r="CH3095" s="9"/>
      <c r="CI3095" s="9"/>
      <c r="CJ3095" s="9"/>
      <c r="CK3095" s="9"/>
      <c r="CL3095" s="9"/>
      <c r="CM3095" s="9"/>
      <c r="CN3095" s="9"/>
      <c r="CO3095" s="9"/>
      <c r="CP3095" s="9"/>
      <c r="CQ3095" s="9"/>
      <c r="CR3095" s="9"/>
      <c r="CS3095" s="9"/>
      <c r="CT3095" s="9"/>
      <c r="CU3095" s="9"/>
      <c r="CV3095" s="9"/>
      <c r="CW3095" s="9"/>
      <c r="CX3095" s="9"/>
      <c r="CY3095" s="9"/>
      <c r="CZ3095" s="9"/>
      <c r="DA3095" s="9"/>
      <c r="DB3095" s="9"/>
      <c r="DC3095" s="9"/>
      <c r="DD3095" s="9"/>
      <c r="DE3095" s="9"/>
      <c r="DF3095" s="9"/>
      <c r="DG3095" s="9"/>
      <c r="DH3095" s="9"/>
      <c r="DI3095" s="9"/>
      <c r="DJ3095" s="9"/>
      <c r="DK3095" s="9"/>
      <c r="DL3095" s="9"/>
      <c r="DM3095" s="9"/>
      <c r="DN3095" s="9"/>
      <c r="DO3095" s="9"/>
      <c r="DP3095" s="9"/>
      <c r="DQ3095" s="9"/>
      <c r="DR3095" s="9"/>
      <c r="DS3095" s="9"/>
      <c r="DT3095" s="9"/>
      <c r="DU3095" s="9"/>
      <c r="DV3095" s="9"/>
      <c r="DW3095" s="9"/>
      <c r="DX3095" s="9"/>
      <c r="DY3095" s="9"/>
      <c r="DZ3095" s="9"/>
      <c r="EA3095" s="9"/>
      <c r="EB3095" s="9"/>
      <c r="EC3095" s="9"/>
      <c r="ED3095" s="9"/>
      <c r="EE3095" s="9"/>
      <c r="EF3095" s="9"/>
      <c r="EG3095" s="9"/>
      <c r="EH3095" s="9"/>
      <c r="EI3095" s="9"/>
      <c r="EJ3095" s="9"/>
      <c r="EK3095" s="9"/>
      <c r="EL3095" s="9"/>
      <c r="EM3095" s="9"/>
      <c r="EN3095" s="9"/>
      <c r="EO3095" s="9"/>
      <c r="EP3095" s="9"/>
      <c r="EQ3095" s="9"/>
      <c r="ER3095" s="9"/>
      <c r="ES3095" s="9"/>
      <c r="ET3095" s="9"/>
      <c r="EU3095" s="9"/>
      <c r="EV3095" s="9"/>
      <c r="EW3095" s="9"/>
      <c r="EX3095" s="9"/>
      <c r="EY3095" s="9"/>
      <c r="EZ3095" s="9"/>
      <c r="FA3095" s="9"/>
      <c r="FB3095" s="9"/>
      <c r="FC3095" s="9"/>
      <c r="FD3095" s="9"/>
      <c r="FE3095" s="9"/>
      <c r="FF3095" s="9"/>
      <c r="FG3095" s="9"/>
      <c r="FH3095" s="9"/>
      <c r="FI3095" s="9"/>
      <c r="FJ3095" s="9"/>
      <c r="FK3095" s="9"/>
      <c r="FL3095" s="9"/>
      <c r="FM3095" s="9"/>
      <c r="FN3095" s="9"/>
      <c r="FO3095" s="9"/>
      <c r="FP3095" s="9"/>
      <c r="FQ3095" s="9"/>
      <c r="FR3095" s="9"/>
      <c r="FS3095" s="9"/>
      <c r="FT3095" s="9"/>
      <c r="FU3095" s="9"/>
      <c r="FV3095" s="9"/>
      <c r="FW3095" s="9"/>
      <c r="FX3095" s="9"/>
      <c r="FY3095" s="9"/>
      <c r="FZ3095" s="9"/>
      <c r="GA3095" s="9"/>
      <c r="GB3095" s="9"/>
      <c r="GC3095" s="9"/>
      <c r="GD3095" s="9"/>
      <c r="GE3095" s="9"/>
      <c r="GF3095" s="9"/>
      <c r="GG3095" s="9"/>
      <c r="GH3095" s="9"/>
      <c r="GI3095" s="9"/>
      <c r="GJ3095" s="9"/>
      <c r="GK3095" s="9"/>
      <c r="GL3095" s="9"/>
    </row>
    <row r="3096" spans="1:194">
      <c r="A3096" s="9"/>
      <c r="B3096" s="9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/>
      <c r="BJ3096" s="9"/>
      <c r="BK3096" s="9"/>
      <c r="BL3096" s="9"/>
      <c r="BM3096" s="9"/>
      <c r="BN3096" s="9"/>
      <c r="BO3096" s="9"/>
      <c r="BP3096" s="9"/>
      <c r="BQ3096" s="9"/>
      <c r="BR3096" s="9"/>
      <c r="BS3096" s="9"/>
      <c r="BT3096" s="9"/>
      <c r="BU3096" s="9"/>
      <c r="BV3096" s="9"/>
      <c r="BW3096" s="9"/>
      <c r="BX3096" s="9"/>
      <c r="BY3096" s="9"/>
      <c r="BZ3096" s="9"/>
      <c r="CA3096" s="9"/>
      <c r="CB3096" s="9"/>
      <c r="CC3096" s="9"/>
      <c r="CD3096" s="9"/>
      <c r="CE3096" s="9"/>
      <c r="CF3096" s="9"/>
      <c r="CG3096" s="9"/>
      <c r="CH3096" s="9"/>
      <c r="CI3096" s="9"/>
      <c r="CJ3096" s="9"/>
      <c r="CK3096" s="9"/>
      <c r="CL3096" s="9"/>
      <c r="CM3096" s="9"/>
      <c r="CN3096" s="9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9"/>
      <c r="DB3096" s="9"/>
      <c r="DC3096" s="9"/>
      <c r="DD3096" s="9"/>
      <c r="DE3096" s="9"/>
      <c r="DF3096" s="9"/>
      <c r="DG3096" s="9"/>
      <c r="DH3096" s="9"/>
      <c r="DI3096" s="9"/>
      <c r="DJ3096" s="9"/>
      <c r="DK3096" s="9"/>
      <c r="DL3096" s="9"/>
      <c r="DM3096" s="9"/>
      <c r="DN3096" s="9"/>
      <c r="DO3096" s="9"/>
      <c r="DP3096" s="9"/>
      <c r="DQ3096" s="9"/>
      <c r="DR3096" s="9"/>
      <c r="DS3096" s="9"/>
      <c r="DT3096" s="9"/>
      <c r="DU3096" s="9"/>
      <c r="DV3096" s="9"/>
      <c r="DW3096" s="9"/>
      <c r="DX3096" s="9"/>
      <c r="DY3096" s="9"/>
      <c r="DZ3096" s="9"/>
      <c r="EA3096" s="9"/>
      <c r="EB3096" s="9"/>
      <c r="EC3096" s="9"/>
      <c r="ED3096" s="9"/>
      <c r="EE3096" s="9"/>
      <c r="EF3096" s="9"/>
      <c r="EG3096" s="9"/>
      <c r="EH3096" s="9"/>
      <c r="EI3096" s="9"/>
      <c r="EJ3096" s="9"/>
      <c r="EK3096" s="9"/>
      <c r="EL3096" s="9"/>
      <c r="EM3096" s="9"/>
      <c r="EN3096" s="9"/>
      <c r="EO3096" s="9"/>
      <c r="EP3096" s="9"/>
      <c r="EQ3096" s="9"/>
      <c r="ER3096" s="9"/>
      <c r="ES3096" s="9"/>
      <c r="ET3096" s="9"/>
      <c r="EU3096" s="9"/>
      <c r="EV3096" s="9"/>
      <c r="EW3096" s="9"/>
      <c r="EX3096" s="9"/>
      <c r="EY3096" s="9"/>
      <c r="EZ3096" s="9"/>
      <c r="FA3096" s="9"/>
      <c r="FB3096" s="9"/>
      <c r="FC3096" s="9"/>
      <c r="FD3096" s="9"/>
      <c r="FE3096" s="9"/>
      <c r="FF3096" s="9"/>
      <c r="FG3096" s="9"/>
      <c r="FH3096" s="9"/>
      <c r="FI3096" s="9"/>
      <c r="FJ3096" s="9"/>
      <c r="FK3096" s="9"/>
      <c r="FL3096" s="9"/>
      <c r="FM3096" s="9"/>
      <c r="FN3096" s="9"/>
      <c r="FO3096" s="9"/>
      <c r="FP3096" s="9"/>
      <c r="FQ3096" s="9"/>
      <c r="FR3096" s="9"/>
      <c r="FS3096" s="9"/>
      <c r="FT3096" s="9"/>
      <c r="FU3096" s="9"/>
      <c r="FV3096" s="9"/>
      <c r="FW3096" s="9"/>
      <c r="FX3096" s="9"/>
      <c r="FY3096" s="9"/>
      <c r="FZ3096" s="9"/>
      <c r="GA3096" s="9"/>
      <c r="GB3096" s="9"/>
      <c r="GC3096" s="9"/>
      <c r="GD3096" s="9"/>
      <c r="GE3096" s="9"/>
      <c r="GF3096" s="9"/>
      <c r="GG3096" s="9"/>
      <c r="GH3096" s="9"/>
      <c r="GI3096" s="9"/>
      <c r="GJ3096" s="9"/>
      <c r="GK3096" s="9"/>
      <c r="GL3096" s="9"/>
    </row>
    <row r="3097" spans="1:194">
      <c r="A3097" s="9"/>
      <c r="B3097" s="9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/>
      <c r="BJ3097" s="9"/>
      <c r="BK3097" s="9"/>
      <c r="BL3097" s="9"/>
      <c r="BM3097" s="9"/>
      <c r="BN3097" s="9"/>
      <c r="BO3097" s="9"/>
      <c r="BP3097" s="9"/>
      <c r="BQ3097" s="9"/>
      <c r="BR3097" s="9"/>
      <c r="BS3097" s="9"/>
      <c r="BT3097" s="9"/>
      <c r="BU3097" s="9"/>
      <c r="BV3097" s="9"/>
      <c r="BW3097" s="9"/>
      <c r="BX3097" s="9"/>
      <c r="BY3097" s="9"/>
      <c r="BZ3097" s="9"/>
      <c r="CA3097" s="9"/>
      <c r="CB3097" s="9"/>
      <c r="CC3097" s="9"/>
      <c r="CD3097" s="9"/>
      <c r="CE3097" s="9"/>
      <c r="CF3097" s="9"/>
      <c r="CG3097" s="9"/>
      <c r="CH3097" s="9"/>
      <c r="CI3097" s="9"/>
      <c r="CJ3097" s="9"/>
      <c r="CK3097" s="9"/>
      <c r="CL3097" s="9"/>
      <c r="CM3097" s="9"/>
      <c r="CN3097" s="9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9"/>
      <c r="DB3097" s="9"/>
      <c r="DC3097" s="9"/>
      <c r="DD3097" s="9"/>
      <c r="DE3097" s="9"/>
      <c r="DF3097" s="9"/>
      <c r="DG3097" s="9"/>
      <c r="DH3097" s="9"/>
      <c r="DI3097" s="9"/>
      <c r="DJ3097" s="9"/>
      <c r="DK3097" s="9"/>
      <c r="DL3097" s="9"/>
      <c r="DM3097" s="9"/>
      <c r="DN3097" s="9"/>
      <c r="DO3097" s="9"/>
      <c r="DP3097" s="9"/>
      <c r="DQ3097" s="9"/>
      <c r="DR3097" s="9"/>
      <c r="DS3097" s="9"/>
      <c r="DT3097" s="9"/>
      <c r="DU3097" s="9"/>
      <c r="DV3097" s="9"/>
      <c r="DW3097" s="9"/>
      <c r="DX3097" s="9"/>
      <c r="DY3097" s="9"/>
      <c r="DZ3097" s="9"/>
      <c r="EA3097" s="9"/>
      <c r="EB3097" s="9"/>
      <c r="EC3097" s="9"/>
      <c r="ED3097" s="9"/>
      <c r="EE3097" s="9"/>
      <c r="EF3097" s="9"/>
      <c r="EG3097" s="9"/>
      <c r="EH3097" s="9"/>
      <c r="EI3097" s="9"/>
      <c r="EJ3097" s="9"/>
      <c r="EK3097" s="9"/>
      <c r="EL3097" s="9"/>
      <c r="EM3097" s="9"/>
      <c r="EN3097" s="9"/>
      <c r="EO3097" s="9"/>
      <c r="EP3097" s="9"/>
      <c r="EQ3097" s="9"/>
      <c r="ER3097" s="9"/>
      <c r="ES3097" s="9"/>
      <c r="ET3097" s="9"/>
      <c r="EU3097" s="9"/>
      <c r="EV3097" s="9"/>
      <c r="EW3097" s="9"/>
      <c r="EX3097" s="9"/>
      <c r="EY3097" s="9"/>
      <c r="EZ3097" s="9"/>
      <c r="FA3097" s="9"/>
      <c r="FB3097" s="9"/>
      <c r="FC3097" s="9"/>
      <c r="FD3097" s="9"/>
      <c r="FE3097" s="9"/>
      <c r="FF3097" s="9"/>
      <c r="FG3097" s="9"/>
      <c r="FH3097" s="9"/>
      <c r="FI3097" s="9"/>
      <c r="FJ3097" s="9"/>
      <c r="FK3097" s="9"/>
      <c r="FL3097" s="9"/>
      <c r="FM3097" s="9"/>
      <c r="FN3097" s="9"/>
      <c r="FO3097" s="9"/>
      <c r="FP3097" s="9"/>
      <c r="FQ3097" s="9"/>
      <c r="FR3097" s="9"/>
      <c r="FS3097" s="9"/>
      <c r="FT3097" s="9"/>
      <c r="FU3097" s="9"/>
      <c r="FV3097" s="9"/>
      <c r="FW3097" s="9"/>
      <c r="FX3097" s="9"/>
      <c r="FY3097" s="9"/>
      <c r="FZ3097" s="9"/>
      <c r="GA3097" s="9"/>
      <c r="GB3097" s="9"/>
      <c r="GC3097" s="9"/>
      <c r="GD3097" s="9"/>
      <c r="GE3097" s="9"/>
      <c r="GF3097" s="9"/>
      <c r="GG3097" s="9"/>
      <c r="GH3097" s="9"/>
      <c r="GI3097" s="9"/>
      <c r="GJ3097" s="9"/>
      <c r="GK3097" s="9"/>
      <c r="GL3097" s="9"/>
    </row>
    <row r="3098" spans="1:194">
      <c r="A3098" s="9"/>
      <c r="B3098" s="9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/>
      <c r="BJ3098" s="9"/>
      <c r="BK3098" s="9"/>
      <c r="BL3098" s="9"/>
      <c r="BM3098" s="9"/>
      <c r="BN3098" s="9"/>
      <c r="BO3098" s="9"/>
      <c r="BP3098" s="9"/>
      <c r="BQ3098" s="9"/>
      <c r="BR3098" s="9"/>
      <c r="BS3098" s="9"/>
      <c r="BT3098" s="9"/>
      <c r="BU3098" s="9"/>
      <c r="BV3098" s="9"/>
      <c r="BW3098" s="9"/>
      <c r="BX3098" s="9"/>
      <c r="BY3098" s="9"/>
      <c r="BZ3098" s="9"/>
      <c r="CA3098" s="9"/>
      <c r="CB3098" s="9"/>
      <c r="CC3098" s="9"/>
      <c r="CD3098" s="9"/>
      <c r="CE3098" s="9"/>
      <c r="CF3098" s="9"/>
      <c r="CG3098" s="9"/>
      <c r="CH3098" s="9"/>
      <c r="CI3098" s="9"/>
      <c r="CJ3098" s="9"/>
      <c r="CK3098" s="9"/>
      <c r="CL3098" s="9"/>
      <c r="CM3098" s="9"/>
      <c r="CN3098" s="9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9"/>
      <c r="DB3098" s="9"/>
      <c r="DC3098" s="9"/>
      <c r="DD3098" s="9"/>
      <c r="DE3098" s="9"/>
      <c r="DF3098" s="9"/>
      <c r="DG3098" s="9"/>
      <c r="DH3098" s="9"/>
      <c r="DI3098" s="9"/>
      <c r="DJ3098" s="9"/>
      <c r="DK3098" s="9"/>
      <c r="DL3098" s="9"/>
      <c r="DM3098" s="9"/>
      <c r="DN3098" s="9"/>
      <c r="DO3098" s="9"/>
      <c r="DP3098" s="9"/>
      <c r="DQ3098" s="9"/>
      <c r="DR3098" s="9"/>
      <c r="DS3098" s="9"/>
      <c r="DT3098" s="9"/>
      <c r="DU3098" s="9"/>
      <c r="DV3098" s="9"/>
      <c r="DW3098" s="9"/>
      <c r="DX3098" s="9"/>
      <c r="DY3098" s="9"/>
      <c r="DZ3098" s="9"/>
      <c r="EA3098" s="9"/>
      <c r="EB3098" s="9"/>
      <c r="EC3098" s="9"/>
      <c r="ED3098" s="9"/>
      <c r="EE3098" s="9"/>
      <c r="EF3098" s="9"/>
      <c r="EG3098" s="9"/>
      <c r="EH3098" s="9"/>
      <c r="EI3098" s="9"/>
      <c r="EJ3098" s="9"/>
      <c r="EK3098" s="9"/>
      <c r="EL3098" s="9"/>
      <c r="EM3098" s="9"/>
      <c r="EN3098" s="9"/>
      <c r="EO3098" s="9"/>
      <c r="EP3098" s="9"/>
      <c r="EQ3098" s="9"/>
      <c r="ER3098" s="9"/>
      <c r="ES3098" s="9"/>
      <c r="ET3098" s="9"/>
      <c r="EU3098" s="9"/>
      <c r="EV3098" s="9"/>
      <c r="EW3098" s="9"/>
      <c r="EX3098" s="9"/>
      <c r="EY3098" s="9"/>
      <c r="EZ3098" s="9"/>
      <c r="FA3098" s="9"/>
      <c r="FB3098" s="9"/>
      <c r="FC3098" s="9"/>
      <c r="FD3098" s="9"/>
      <c r="FE3098" s="9"/>
      <c r="FF3098" s="9"/>
      <c r="FG3098" s="9"/>
      <c r="FH3098" s="9"/>
      <c r="FI3098" s="9"/>
      <c r="FJ3098" s="9"/>
      <c r="FK3098" s="9"/>
      <c r="FL3098" s="9"/>
      <c r="FM3098" s="9"/>
      <c r="FN3098" s="9"/>
      <c r="FO3098" s="9"/>
      <c r="FP3098" s="9"/>
      <c r="FQ3098" s="9"/>
      <c r="FR3098" s="9"/>
      <c r="FS3098" s="9"/>
      <c r="FT3098" s="9"/>
      <c r="FU3098" s="9"/>
      <c r="FV3098" s="9"/>
      <c r="FW3098" s="9"/>
      <c r="FX3098" s="9"/>
      <c r="FY3098" s="9"/>
      <c r="FZ3098" s="9"/>
      <c r="GA3098" s="9"/>
      <c r="GB3098" s="9"/>
      <c r="GC3098" s="9"/>
      <c r="GD3098" s="9"/>
      <c r="GE3098" s="9"/>
      <c r="GF3098" s="9"/>
      <c r="GG3098" s="9"/>
      <c r="GH3098" s="9"/>
      <c r="GI3098" s="9"/>
      <c r="GJ3098" s="9"/>
      <c r="GK3098" s="9"/>
      <c r="GL3098" s="9"/>
    </row>
    <row r="3099" spans="1:194">
      <c r="A3099" s="9"/>
      <c r="B3099" s="9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/>
      <c r="BJ3099" s="9"/>
      <c r="BK3099" s="9"/>
      <c r="BL3099" s="9"/>
      <c r="BM3099" s="9"/>
      <c r="BN3099" s="9"/>
      <c r="BO3099" s="9"/>
      <c r="BP3099" s="9"/>
      <c r="BQ3099" s="9"/>
      <c r="BR3099" s="9"/>
      <c r="BS3099" s="9"/>
      <c r="BT3099" s="9"/>
      <c r="BU3099" s="9"/>
      <c r="BV3099" s="9"/>
      <c r="BW3099" s="9"/>
      <c r="BX3099" s="9"/>
      <c r="BY3099" s="9"/>
      <c r="BZ3099" s="9"/>
      <c r="CA3099" s="9"/>
      <c r="CB3099" s="9"/>
      <c r="CC3099" s="9"/>
      <c r="CD3099" s="9"/>
      <c r="CE3099" s="9"/>
      <c r="CF3099" s="9"/>
      <c r="CG3099" s="9"/>
      <c r="CH3099" s="9"/>
      <c r="CI3099" s="9"/>
      <c r="CJ3099" s="9"/>
      <c r="CK3099" s="9"/>
      <c r="CL3099" s="9"/>
      <c r="CM3099" s="9"/>
      <c r="CN3099" s="9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9"/>
      <c r="DB3099" s="9"/>
      <c r="DC3099" s="9"/>
      <c r="DD3099" s="9"/>
      <c r="DE3099" s="9"/>
      <c r="DF3099" s="9"/>
      <c r="DG3099" s="9"/>
      <c r="DH3099" s="9"/>
      <c r="DI3099" s="9"/>
      <c r="DJ3099" s="9"/>
      <c r="DK3099" s="9"/>
      <c r="DL3099" s="9"/>
      <c r="DM3099" s="9"/>
      <c r="DN3099" s="9"/>
      <c r="DO3099" s="9"/>
      <c r="DP3099" s="9"/>
      <c r="DQ3099" s="9"/>
      <c r="DR3099" s="9"/>
      <c r="DS3099" s="9"/>
      <c r="DT3099" s="9"/>
      <c r="DU3099" s="9"/>
      <c r="DV3099" s="9"/>
      <c r="DW3099" s="9"/>
      <c r="DX3099" s="9"/>
      <c r="DY3099" s="9"/>
      <c r="DZ3099" s="9"/>
      <c r="EA3099" s="9"/>
      <c r="EB3099" s="9"/>
      <c r="EC3099" s="9"/>
      <c r="ED3099" s="9"/>
      <c r="EE3099" s="9"/>
      <c r="EF3099" s="9"/>
      <c r="EG3099" s="9"/>
      <c r="EH3099" s="9"/>
      <c r="EI3099" s="9"/>
      <c r="EJ3099" s="9"/>
      <c r="EK3099" s="9"/>
      <c r="EL3099" s="9"/>
      <c r="EM3099" s="9"/>
      <c r="EN3099" s="9"/>
      <c r="EO3099" s="9"/>
      <c r="EP3099" s="9"/>
      <c r="EQ3099" s="9"/>
      <c r="ER3099" s="9"/>
      <c r="ES3099" s="9"/>
      <c r="ET3099" s="9"/>
      <c r="EU3099" s="9"/>
      <c r="EV3099" s="9"/>
      <c r="EW3099" s="9"/>
      <c r="EX3099" s="9"/>
      <c r="EY3099" s="9"/>
      <c r="EZ3099" s="9"/>
      <c r="FA3099" s="9"/>
      <c r="FB3099" s="9"/>
      <c r="FC3099" s="9"/>
      <c r="FD3099" s="9"/>
      <c r="FE3099" s="9"/>
      <c r="FF3099" s="9"/>
      <c r="FG3099" s="9"/>
      <c r="FH3099" s="9"/>
      <c r="FI3099" s="9"/>
      <c r="FJ3099" s="9"/>
      <c r="FK3099" s="9"/>
      <c r="FL3099" s="9"/>
      <c r="FM3099" s="9"/>
      <c r="FN3099" s="9"/>
      <c r="FO3099" s="9"/>
      <c r="FP3099" s="9"/>
      <c r="FQ3099" s="9"/>
      <c r="FR3099" s="9"/>
      <c r="FS3099" s="9"/>
      <c r="FT3099" s="9"/>
      <c r="FU3099" s="9"/>
      <c r="FV3099" s="9"/>
      <c r="FW3099" s="9"/>
      <c r="FX3099" s="9"/>
      <c r="FY3099" s="9"/>
      <c r="FZ3099" s="9"/>
      <c r="GA3099" s="9"/>
      <c r="GB3099" s="9"/>
      <c r="GC3099" s="9"/>
      <c r="GD3099" s="9"/>
      <c r="GE3099" s="9"/>
      <c r="GF3099" s="9"/>
      <c r="GG3099" s="9"/>
      <c r="GH3099" s="9"/>
      <c r="GI3099" s="9"/>
      <c r="GJ3099" s="9"/>
      <c r="GK3099" s="9"/>
      <c r="GL3099" s="9"/>
    </row>
    <row r="3100" spans="1:194">
      <c r="A3100" s="9"/>
      <c r="B3100" s="9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/>
      <c r="BJ3100" s="9"/>
      <c r="BK3100" s="9"/>
      <c r="BL3100" s="9"/>
      <c r="BM3100" s="9"/>
      <c r="BN3100" s="9"/>
      <c r="BO3100" s="9"/>
      <c r="BP3100" s="9"/>
      <c r="BQ3100" s="9"/>
      <c r="BR3100" s="9"/>
      <c r="BS3100" s="9"/>
      <c r="BT3100" s="9"/>
      <c r="BU3100" s="9"/>
      <c r="BV3100" s="9"/>
      <c r="BW3100" s="9"/>
      <c r="BX3100" s="9"/>
      <c r="BY3100" s="9"/>
      <c r="BZ3100" s="9"/>
      <c r="CA3100" s="9"/>
      <c r="CB3100" s="9"/>
      <c r="CC3100" s="9"/>
      <c r="CD3100" s="9"/>
      <c r="CE3100" s="9"/>
      <c r="CF3100" s="9"/>
      <c r="CG3100" s="9"/>
      <c r="CH3100" s="9"/>
      <c r="CI3100" s="9"/>
      <c r="CJ3100" s="9"/>
      <c r="CK3100" s="9"/>
      <c r="CL3100" s="9"/>
      <c r="CM3100" s="9"/>
      <c r="CN3100" s="9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9"/>
      <c r="DB3100" s="9"/>
      <c r="DC3100" s="9"/>
      <c r="DD3100" s="9"/>
      <c r="DE3100" s="9"/>
      <c r="DF3100" s="9"/>
      <c r="DG3100" s="9"/>
      <c r="DH3100" s="9"/>
      <c r="DI3100" s="9"/>
      <c r="DJ3100" s="9"/>
      <c r="DK3100" s="9"/>
      <c r="DL3100" s="9"/>
      <c r="DM3100" s="9"/>
      <c r="DN3100" s="9"/>
      <c r="DO3100" s="9"/>
      <c r="DP3100" s="9"/>
      <c r="DQ3100" s="9"/>
      <c r="DR3100" s="9"/>
      <c r="DS3100" s="9"/>
      <c r="DT3100" s="9"/>
      <c r="DU3100" s="9"/>
      <c r="DV3100" s="9"/>
      <c r="DW3100" s="9"/>
      <c r="DX3100" s="9"/>
      <c r="DY3100" s="9"/>
      <c r="DZ3100" s="9"/>
      <c r="EA3100" s="9"/>
      <c r="EB3100" s="9"/>
      <c r="EC3100" s="9"/>
      <c r="ED3100" s="9"/>
      <c r="EE3100" s="9"/>
      <c r="EF3100" s="9"/>
      <c r="EG3100" s="9"/>
      <c r="EH3100" s="9"/>
      <c r="EI3100" s="9"/>
      <c r="EJ3100" s="9"/>
      <c r="EK3100" s="9"/>
      <c r="EL3100" s="9"/>
      <c r="EM3100" s="9"/>
      <c r="EN3100" s="9"/>
      <c r="EO3100" s="9"/>
      <c r="EP3100" s="9"/>
      <c r="EQ3100" s="9"/>
      <c r="ER3100" s="9"/>
      <c r="ES3100" s="9"/>
      <c r="ET3100" s="9"/>
      <c r="EU3100" s="9"/>
      <c r="EV3100" s="9"/>
      <c r="EW3100" s="9"/>
      <c r="EX3100" s="9"/>
      <c r="EY3100" s="9"/>
      <c r="EZ3100" s="9"/>
      <c r="FA3100" s="9"/>
      <c r="FB3100" s="9"/>
      <c r="FC3100" s="9"/>
      <c r="FD3100" s="9"/>
      <c r="FE3100" s="9"/>
      <c r="FF3100" s="9"/>
      <c r="FG3100" s="9"/>
      <c r="FH3100" s="9"/>
      <c r="FI3100" s="9"/>
      <c r="FJ3100" s="9"/>
      <c r="FK3100" s="9"/>
      <c r="FL3100" s="9"/>
      <c r="FM3100" s="9"/>
      <c r="FN3100" s="9"/>
      <c r="FO3100" s="9"/>
      <c r="FP3100" s="9"/>
      <c r="FQ3100" s="9"/>
      <c r="FR3100" s="9"/>
      <c r="FS3100" s="9"/>
      <c r="FT3100" s="9"/>
      <c r="FU3100" s="9"/>
      <c r="FV3100" s="9"/>
      <c r="FW3100" s="9"/>
      <c r="FX3100" s="9"/>
      <c r="FY3100" s="9"/>
      <c r="FZ3100" s="9"/>
      <c r="GA3100" s="9"/>
      <c r="GB3100" s="9"/>
      <c r="GC3100" s="9"/>
      <c r="GD3100" s="9"/>
      <c r="GE3100" s="9"/>
      <c r="GF3100" s="9"/>
      <c r="GG3100" s="9"/>
      <c r="GH3100" s="9"/>
      <c r="GI3100" s="9"/>
      <c r="GJ3100" s="9"/>
      <c r="GK3100" s="9"/>
      <c r="GL3100" s="9"/>
    </row>
    <row r="3101" spans="1:194">
      <c r="A3101" s="9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/>
      <c r="BJ3101" s="9"/>
      <c r="BK3101" s="9"/>
      <c r="BL3101" s="9"/>
      <c r="BM3101" s="9"/>
      <c r="BN3101" s="9"/>
      <c r="BO3101" s="9"/>
      <c r="BP3101" s="9"/>
      <c r="BQ3101" s="9"/>
      <c r="BR3101" s="9"/>
      <c r="BS3101" s="9"/>
      <c r="BT3101" s="9"/>
      <c r="BU3101" s="9"/>
      <c r="BV3101" s="9"/>
      <c r="BW3101" s="9"/>
      <c r="BX3101" s="9"/>
      <c r="BY3101" s="9"/>
      <c r="BZ3101" s="9"/>
      <c r="CA3101" s="9"/>
      <c r="CB3101" s="9"/>
      <c r="CC3101" s="9"/>
      <c r="CD3101" s="9"/>
      <c r="CE3101" s="9"/>
      <c r="CF3101" s="9"/>
      <c r="CG3101" s="9"/>
      <c r="CH3101" s="9"/>
      <c r="CI3101" s="9"/>
      <c r="CJ3101" s="9"/>
      <c r="CK3101" s="9"/>
      <c r="CL3101" s="9"/>
      <c r="CM3101" s="9"/>
      <c r="CN3101" s="9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9"/>
      <c r="DB3101" s="9"/>
      <c r="DC3101" s="9"/>
      <c r="DD3101" s="9"/>
      <c r="DE3101" s="9"/>
      <c r="DF3101" s="9"/>
      <c r="DG3101" s="9"/>
      <c r="DH3101" s="9"/>
      <c r="DI3101" s="9"/>
      <c r="DJ3101" s="9"/>
      <c r="DK3101" s="9"/>
      <c r="DL3101" s="9"/>
      <c r="DM3101" s="9"/>
      <c r="DN3101" s="9"/>
      <c r="DO3101" s="9"/>
      <c r="DP3101" s="9"/>
      <c r="DQ3101" s="9"/>
      <c r="DR3101" s="9"/>
      <c r="DS3101" s="9"/>
      <c r="DT3101" s="9"/>
      <c r="DU3101" s="9"/>
      <c r="DV3101" s="9"/>
      <c r="DW3101" s="9"/>
      <c r="DX3101" s="9"/>
      <c r="DY3101" s="9"/>
      <c r="DZ3101" s="9"/>
      <c r="EA3101" s="9"/>
      <c r="EB3101" s="9"/>
      <c r="EC3101" s="9"/>
      <c r="ED3101" s="9"/>
      <c r="EE3101" s="9"/>
      <c r="EF3101" s="9"/>
      <c r="EG3101" s="9"/>
      <c r="EH3101" s="9"/>
      <c r="EI3101" s="9"/>
      <c r="EJ3101" s="9"/>
      <c r="EK3101" s="9"/>
      <c r="EL3101" s="9"/>
      <c r="EM3101" s="9"/>
      <c r="EN3101" s="9"/>
      <c r="EO3101" s="9"/>
      <c r="EP3101" s="9"/>
      <c r="EQ3101" s="9"/>
      <c r="ER3101" s="9"/>
      <c r="ES3101" s="9"/>
      <c r="ET3101" s="9"/>
      <c r="EU3101" s="9"/>
      <c r="EV3101" s="9"/>
      <c r="EW3101" s="9"/>
      <c r="EX3101" s="9"/>
      <c r="EY3101" s="9"/>
      <c r="EZ3101" s="9"/>
      <c r="FA3101" s="9"/>
      <c r="FB3101" s="9"/>
      <c r="FC3101" s="9"/>
      <c r="FD3101" s="9"/>
      <c r="FE3101" s="9"/>
      <c r="FF3101" s="9"/>
      <c r="FG3101" s="9"/>
      <c r="FH3101" s="9"/>
      <c r="FI3101" s="9"/>
      <c r="FJ3101" s="9"/>
      <c r="FK3101" s="9"/>
      <c r="FL3101" s="9"/>
      <c r="FM3101" s="9"/>
      <c r="FN3101" s="9"/>
      <c r="FO3101" s="9"/>
      <c r="FP3101" s="9"/>
      <c r="FQ3101" s="9"/>
      <c r="FR3101" s="9"/>
      <c r="FS3101" s="9"/>
      <c r="FT3101" s="9"/>
      <c r="FU3101" s="9"/>
      <c r="FV3101" s="9"/>
      <c r="FW3101" s="9"/>
      <c r="FX3101" s="9"/>
      <c r="FY3101" s="9"/>
      <c r="FZ3101" s="9"/>
      <c r="GA3101" s="9"/>
      <c r="GB3101" s="9"/>
      <c r="GC3101" s="9"/>
      <c r="GD3101" s="9"/>
      <c r="GE3101" s="9"/>
      <c r="GF3101" s="9"/>
      <c r="GG3101" s="9"/>
      <c r="GH3101" s="9"/>
      <c r="GI3101" s="9"/>
      <c r="GJ3101" s="9"/>
      <c r="GK3101" s="9"/>
      <c r="GL3101" s="9"/>
    </row>
    <row r="3102" spans="1:194">
      <c r="A3102" s="9"/>
      <c r="B3102" s="9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/>
      <c r="BJ3102" s="9"/>
      <c r="BK3102" s="9"/>
      <c r="BL3102" s="9"/>
      <c r="BM3102" s="9"/>
      <c r="BN3102" s="9"/>
      <c r="BO3102" s="9"/>
      <c r="BP3102" s="9"/>
      <c r="BQ3102" s="9"/>
      <c r="BR3102" s="9"/>
      <c r="BS3102" s="9"/>
      <c r="BT3102" s="9"/>
      <c r="BU3102" s="9"/>
      <c r="BV3102" s="9"/>
      <c r="BW3102" s="9"/>
      <c r="BX3102" s="9"/>
      <c r="BY3102" s="9"/>
      <c r="BZ3102" s="9"/>
      <c r="CA3102" s="9"/>
      <c r="CB3102" s="9"/>
      <c r="CC3102" s="9"/>
      <c r="CD3102" s="9"/>
      <c r="CE3102" s="9"/>
      <c r="CF3102" s="9"/>
      <c r="CG3102" s="9"/>
      <c r="CH3102" s="9"/>
      <c r="CI3102" s="9"/>
      <c r="CJ3102" s="9"/>
      <c r="CK3102" s="9"/>
      <c r="CL3102" s="9"/>
      <c r="CM3102" s="9"/>
      <c r="CN3102" s="9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9"/>
      <c r="DB3102" s="9"/>
      <c r="DC3102" s="9"/>
      <c r="DD3102" s="9"/>
      <c r="DE3102" s="9"/>
      <c r="DF3102" s="9"/>
      <c r="DG3102" s="9"/>
      <c r="DH3102" s="9"/>
      <c r="DI3102" s="9"/>
      <c r="DJ3102" s="9"/>
      <c r="DK3102" s="9"/>
      <c r="DL3102" s="9"/>
      <c r="DM3102" s="9"/>
      <c r="DN3102" s="9"/>
      <c r="DO3102" s="9"/>
      <c r="DP3102" s="9"/>
      <c r="DQ3102" s="9"/>
      <c r="DR3102" s="9"/>
      <c r="DS3102" s="9"/>
      <c r="DT3102" s="9"/>
      <c r="DU3102" s="9"/>
      <c r="DV3102" s="9"/>
      <c r="DW3102" s="9"/>
      <c r="DX3102" s="9"/>
      <c r="DY3102" s="9"/>
      <c r="DZ3102" s="9"/>
      <c r="EA3102" s="9"/>
      <c r="EB3102" s="9"/>
      <c r="EC3102" s="9"/>
      <c r="ED3102" s="9"/>
      <c r="EE3102" s="9"/>
      <c r="EF3102" s="9"/>
      <c r="EG3102" s="9"/>
      <c r="EH3102" s="9"/>
      <c r="EI3102" s="9"/>
      <c r="EJ3102" s="9"/>
      <c r="EK3102" s="9"/>
      <c r="EL3102" s="9"/>
      <c r="EM3102" s="9"/>
      <c r="EN3102" s="9"/>
      <c r="EO3102" s="9"/>
      <c r="EP3102" s="9"/>
      <c r="EQ3102" s="9"/>
      <c r="ER3102" s="9"/>
      <c r="ES3102" s="9"/>
      <c r="ET3102" s="9"/>
      <c r="EU3102" s="9"/>
      <c r="EV3102" s="9"/>
      <c r="EW3102" s="9"/>
      <c r="EX3102" s="9"/>
      <c r="EY3102" s="9"/>
      <c r="EZ3102" s="9"/>
      <c r="FA3102" s="9"/>
      <c r="FB3102" s="9"/>
      <c r="FC3102" s="9"/>
      <c r="FD3102" s="9"/>
      <c r="FE3102" s="9"/>
      <c r="FF3102" s="9"/>
      <c r="FG3102" s="9"/>
      <c r="FH3102" s="9"/>
      <c r="FI3102" s="9"/>
      <c r="FJ3102" s="9"/>
      <c r="FK3102" s="9"/>
      <c r="FL3102" s="9"/>
      <c r="FM3102" s="9"/>
      <c r="FN3102" s="9"/>
      <c r="FO3102" s="9"/>
      <c r="FP3102" s="9"/>
      <c r="FQ3102" s="9"/>
      <c r="FR3102" s="9"/>
      <c r="FS3102" s="9"/>
      <c r="FT3102" s="9"/>
      <c r="FU3102" s="9"/>
      <c r="FV3102" s="9"/>
      <c r="FW3102" s="9"/>
      <c r="FX3102" s="9"/>
      <c r="FY3102" s="9"/>
      <c r="FZ3102" s="9"/>
      <c r="GA3102" s="9"/>
      <c r="GB3102" s="9"/>
      <c r="GC3102" s="9"/>
      <c r="GD3102" s="9"/>
      <c r="GE3102" s="9"/>
      <c r="GF3102" s="9"/>
      <c r="GG3102" s="9"/>
      <c r="GH3102" s="9"/>
      <c r="GI3102" s="9"/>
      <c r="GJ3102" s="9"/>
      <c r="GK3102" s="9"/>
      <c r="GL3102" s="9"/>
    </row>
    <row r="3103" spans="1:194">
      <c r="A3103" s="9"/>
      <c r="B3103" s="9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  <c r="BJ3103" s="9"/>
      <c r="BK3103" s="9"/>
      <c r="BL3103" s="9"/>
      <c r="BM3103" s="9"/>
      <c r="BN3103" s="9"/>
      <c r="BO3103" s="9"/>
      <c r="BP3103" s="9"/>
      <c r="BQ3103" s="9"/>
      <c r="BR3103" s="9"/>
      <c r="BS3103" s="9"/>
      <c r="BT3103" s="9"/>
      <c r="BU3103" s="9"/>
      <c r="BV3103" s="9"/>
      <c r="BW3103" s="9"/>
      <c r="BX3103" s="9"/>
      <c r="BY3103" s="9"/>
      <c r="BZ3103" s="9"/>
      <c r="CA3103" s="9"/>
      <c r="CB3103" s="9"/>
      <c r="CC3103" s="9"/>
      <c r="CD3103" s="9"/>
      <c r="CE3103" s="9"/>
      <c r="CF3103" s="9"/>
      <c r="CG3103" s="9"/>
      <c r="CH3103" s="9"/>
      <c r="CI3103" s="9"/>
      <c r="CJ3103" s="9"/>
      <c r="CK3103" s="9"/>
      <c r="CL3103" s="9"/>
      <c r="CM3103" s="9"/>
      <c r="CN3103" s="9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9"/>
      <c r="DB3103" s="9"/>
      <c r="DC3103" s="9"/>
      <c r="DD3103" s="9"/>
      <c r="DE3103" s="9"/>
      <c r="DF3103" s="9"/>
      <c r="DG3103" s="9"/>
      <c r="DH3103" s="9"/>
      <c r="DI3103" s="9"/>
      <c r="DJ3103" s="9"/>
      <c r="DK3103" s="9"/>
      <c r="DL3103" s="9"/>
      <c r="DM3103" s="9"/>
      <c r="DN3103" s="9"/>
      <c r="DO3103" s="9"/>
      <c r="DP3103" s="9"/>
      <c r="DQ3103" s="9"/>
      <c r="DR3103" s="9"/>
      <c r="DS3103" s="9"/>
      <c r="DT3103" s="9"/>
      <c r="DU3103" s="9"/>
      <c r="DV3103" s="9"/>
      <c r="DW3103" s="9"/>
      <c r="DX3103" s="9"/>
      <c r="DY3103" s="9"/>
      <c r="DZ3103" s="9"/>
      <c r="EA3103" s="9"/>
      <c r="EB3103" s="9"/>
      <c r="EC3103" s="9"/>
      <c r="ED3103" s="9"/>
      <c r="EE3103" s="9"/>
      <c r="EF3103" s="9"/>
      <c r="EG3103" s="9"/>
      <c r="EH3103" s="9"/>
      <c r="EI3103" s="9"/>
      <c r="EJ3103" s="9"/>
      <c r="EK3103" s="9"/>
      <c r="EL3103" s="9"/>
      <c r="EM3103" s="9"/>
      <c r="EN3103" s="9"/>
      <c r="EO3103" s="9"/>
      <c r="EP3103" s="9"/>
      <c r="EQ3103" s="9"/>
      <c r="ER3103" s="9"/>
      <c r="ES3103" s="9"/>
      <c r="ET3103" s="9"/>
      <c r="EU3103" s="9"/>
      <c r="EV3103" s="9"/>
      <c r="EW3103" s="9"/>
      <c r="EX3103" s="9"/>
      <c r="EY3103" s="9"/>
      <c r="EZ3103" s="9"/>
      <c r="FA3103" s="9"/>
      <c r="FB3103" s="9"/>
      <c r="FC3103" s="9"/>
      <c r="FD3103" s="9"/>
      <c r="FE3103" s="9"/>
      <c r="FF3103" s="9"/>
      <c r="FG3103" s="9"/>
      <c r="FH3103" s="9"/>
      <c r="FI3103" s="9"/>
      <c r="FJ3103" s="9"/>
      <c r="FK3103" s="9"/>
      <c r="FL3103" s="9"/>
      <c r="FM3103" s="9"/>
      <c r="FN3103" s="9"/>
      <c r="FO3103" s="9"/>
      <c r="FP3103" s="9"/>
      <c r="FQ3103" s="9"/>
      <c r="FR3103" s="9"/>
      <c r="FS3103" s="9"/>
      <c r="FT3103" s="9"/>
      <c r="FU3103" s="9"/>
      <c r="FV3103" s="9"/>
      <c r="FW3103" s="9"/>
      <c r="FX3103" s="9"/>
      <c r="FY3103" s="9"/>
      <c r="FZ3103" s="9"/>
      <c r="GA3103" s="9"/>
      <c r="GB3103" s="9"/>
      <c r="GC3103" s="9"/>
      <c r="GD3103" s="9"/>
      <c r="GE3103" s="9"/>
      <c r="GF3103" s="9"/>
      <c r="GG3103" s="9"/>
      <c r="GH3103" s="9"/>
      <c r="GI3103" s="9"/>
      <c r="GJ3103" s="9"/>
      <c r="GK3103" s="9"/>
      <c r="GL3103" s="9"/>
    </row>
    <row r="3104" spans="1:194">
      <c r="A3104" s="9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/>
      <c r="BK3104" s="9"/>
      <c r="BL3104" s="9"/>
      <c r="BM3104" s="9"/>
      <c r="BN3104" s="9"/>
      <c r="BO3104" s="9"/>
      <c r="BP3104" s="9"/>
      <c r="BQ3104" s="9"/>
      <c r="BR3104" s="9"/>
      <c r="BS3104" s="9"/>
      <c r="BT3104" s="9"/>
      <c r="BU3104" s="9"/>
      <c r="BV3104" s="9"/>
      <c r="BW3104" s="9"/>
      <c r="BX3104" s="9"/>
      <c r="BY3104" s="9"/>
      <c r="BZ3104" s="9"/>
      <c r="CA3104" s="9"/>
      <c r="CB3104" s="9"/>
      <c r="CC3104" s="9"/>
      <c r="CD3104" s="9"/>
      <c r="CE3104" s="9"/>
      <c r="CF3104" s="9"/>
      <c r="CG3104" s="9"/>
      <c r="CH3104" s="9"/>
      <c r="CI3104" s="9"/>
      <c r="CJ3104" s="9"/>
      <c r="CK3104" s="9"/>
      <c r="CL3104" s="9"/>
      <c r="CM3104" s="9"/>
      <c r="CN3104" s="9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9"/>
      <c r="DB3104" s="9"/>
      <c r="DC3104" s="9"/>
      <c r="DD3104" s="9"/>
      <c r="DE3104" s="9"/>
      <c r="DF3104" s="9"/>
      <c r="DG3104" s="9"/>
      <c r="DH3104" s="9"/>
      <c r="DI3104" s="9"/>
      <c r="DJ3104" s="9"/>
      <c r="DK3104" s="9"/>
      <c r="DL3104" s="9"/>
      <c r="DM3104" s="9"/>
      <c r="DN3104" s="9"/>
      <c r="DO3104" s="9"/>
      <c r="DP3104" s="9"/>
      <c r="DQ3104" s="9"/>
      <c r="DR3104" s="9"/>
      <c r="DS3104" s="9"/>
      <c r="DT3104" s="9"/>
      <c r="DU3104" s="9"/>
      <c r="DV3104" s="9"/>
      <c r="DW3104" s="9"/>
      <c r="DX3104" s="9"/>
      <c r="DY3104" s="9"/>
      <c r="DZ3104" s="9"/>
      <c r="EA3104" s="9"/>
      <c r="EB3104" s="9"/>
      <c r="EC3104" s="9"/>
      <c r="ED3104" s="9"/>
      <c r="EE3104" s="9"/>
      <c r="EF3104" s="9"/>
      <c r="EG3104" s="9"/>
      <c r="EH3104" s="9"/>
      <c r="EI3104" s="9"/>
      <c r="EJ3104" s="9"/>
      <c r="EK3104" s="9"/>
      <c r="EL3104" s="9"/>
      <c r="EM3104" s="9"/>
      <c r="EN3104" s="9"/>
      <c r="EO3104" s="9"/>
      <c r="EP3104" s="9"/>
      <c r="EQ3104" s="9"/>
      <c r="ER3104" s="9"/>
      <c r="ES3104" s="9"/>
      <c r="ET3104" s="9"/>
      <c r="EU3104" s="9"/>
      <c r="EV3104" s="9"/>
      <c r="EW3104" s="9"/>
      <c r="EX3104" s="9"/>
      <c r="EY3104" s="9"/>
      <c r="EZ3104" s="9"/>
      <c r="FA3104" s="9"/>
      <c r="FB3104" s="9"/>
      <c r="FC3104" s="9"/>
      <c r="FD3104" s="9"/>
      <c r="FE3104" s="9"/>
      <c r="FF3104" s="9"/>
      <c r="FG3104" s="9"/>
      <c r="FH3104" s="9"/>
      <c r="FI3104" s="9"/>
      <c r="FJ3104" s="9"/>
      <c r="FK3104" s="9"/>
      <c r="FL3104" s="9"/>
      <c r="FM3104" s="9"/>
      <c r="FN3104" s="9"/>
      <c r="FO3104" s="9"/>
      <c r="FP3104" s="9"/>
      <c r="FQ3104" s="9"/>
      <c r="FR3104" s="9"/>
      <c r="FS3104" s="9"/>
      <c r="FT3104" s="9"/>
      <c r="FU3104" s="9"/>
      <c r="FV3104" s="9"/>
      <c r="FW3104" s="9"/>
      <c r="FX3104" s="9"/>
      <c r="FY3104" s="9"/>
      <c r="FZ3104" s="9"/>
      <c r="GA3104" s="9"/>
      <c r="GB3104" s="9"/>
      <c r="GC3104" s="9"/>
      <c r="GD3104" s="9"/>
      <c r="GE3104" s="9"/>
      <c r="GF3104" s="9"/>
      <c r="GG3104" s="9"/>
      <c r="GH3104" s="9"/>
      <c r="GI3104" s="9"/>
      <c r="GJ3104" s="9"/>
      <c r="GK3104" s="9"/>
      <c r="GL3104" s="9"/>
    </row>
    <row r="3105" spans="1:194">
      <c r="A3105" s="9"/>
      <c r="B3105" s="9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/>
      <c r="BJ3105" s="9"/>
      <c r="BK3105" s="9"/>
      <c r="BL3105" s="9"/>
      <c r="BM3105" s="9"/>
      <c r="BN3105" s="9"/>
      <c r="BO3105" s="9"/>
      <c r="BP3105" s="9"/>
      <c r="BQ3105" s="9"/>
      <c r="BR3105" s="9"/>
      <c r="BS3105" s="9"/>
      <c r="BT3105" s="9"/>
      <c r="BU3105" s="9"/>
      <c r="BV3105" s="9"/>
      <c r="BW3105" s="9"/>
      <c r="BX3105" s="9"/>
      <c r="BY3105" s="9"/>
      <c r="BZ3105" s="9"/>
      <c r="CA3105" s="9"/>
      <c r="CB3105" s="9"/>
      <c r="CC3105" s="9"/>
      <c r="CD3105" s="9"/>
      <c r="CE3105" s="9"/>
      <c r="CF3105" s="9"/>
      <c r="CG3105" s="9"/>
      <c r="CH3105" s="9"/>
      <c r="CI3105" s="9"/>
      <c r="CJ3105" s="9"/>
      <c r="CK3105" s="9"/>
      <c r="CL3105" s="9"/>
      <c r="CM3105" s="9"/>
      <c r="CN3105" s="9"/>
      <c r="CO3105" s="9"/>
      <c r="CP3105" s="9"/>
      <c r="CQ3105" s="9"/>
      <c r="CR3105" s="9"/>
      <c r="CS3105" s="9"/>
      <c r="CT3105" s="9"/>
      <c r="CU3105" s="9"/>
      <c r="CV3105" s="9"/>
      <c r="CW3105" s="9"/>
      <c r="CX3105" s="9"/>
      <c r="CY3105" s="9"/>
      <c r="CZ3105" s="9"/>
      <c r="DA3105" s="9"/>
      <c r="DB3105" s="9"/>
      <c r="DC3105" s="9"/>
      <c r="DD3105" s="9"/>
      <c r="DE3105" s="9"/>
      <c r="DF3105" s="9"/>
      <c r="DG3105" s="9"/>
      <c r="DH3105" s="9"/>
      <c r="DI3105" s="9"/>
      <c r="DJ3105" s="9"/>
      <c r="DK3105" s="9"/>
      <c r="DL3105" s="9"/>
      <c r="DM3105" s="9"/>
      <c r="DN3105" s="9"/>
      <c r="DO3105" s="9"/>
      <c r="DP3105" s="9"/>
      <c r="DQ3105" s="9"/>
      <c r="DR3105" s="9"/>
      <c r="DS3105" s="9"/>
      <c r="DT3105" s="9"/>
      <c r="DU3105" s="9"/>
      <c r="DV3105" s="9"/>
      <c r="DW3105" s="9"/>
      <c r="DX3105" s="9"/>
      <c r="DY3105" s="9"/>
      <c r="DZ3105" s="9"/>
      <c r="EA3105" s="9"/>
      <c r="EB3105" s="9"/>
      <c r="EC3105" s="9"/>
      <c r="ED3105" s="9"/>
      <c r="EE3105" s="9"/>
      <c r="EF3105" s="9"/>
      <c r="EG3105" s="9"/>
      <c r="EH3105" s="9"/>
      <c r="EI3105" s="9"/>
      <c r="EJ3105" s="9"/>
      <c r="EK3105" s="9"/>
      <c r="EL3105" s="9"/>
      <c r="EM3105" s="9"/>
      <c r="EN3105" s="9"/>
      <c r="EO3105" s="9"/>
      <c r="EP3105" s="9"/>
      <c r="EQ3105" s="9"/>
      <c r="ER3105" s="9"/>
      <c r="ES3105" s="9"/>
      <c r="ET3105" s="9"/>
      <c r="EU3105" s="9"/>
      <c r="EV3105" s="9"/>
      <c r="EW3105" s="9"/>
      <c r="EX3105" s="9"/>
      <c r="EY3105" s="9"/>
      <c r="EZ3105" s="9"/>
      <c r="FA3105" s="9"/>
      <c r="FB3105" s="9"/>
      <c r="FC3105" s="9"/>
      <c r="FD3105" s="9"/>
      <c r="FE3105" s="9"/>
      <c r="FF3105" s="9"/>
      <c r="FG3105" s="9"/>
      <c r="FH3105" s="9"/>
      <c r="FI3105" s="9"/>
      <c r="FJ3105" s="9"/>
      <c r="FK3105" s="9"/>
      <c r="FL3105" s="9"/>
      <c r="FM3105" s="9"/>
      <c r="FN3105" s="9"/>
      <c r="FO3105" s="9"/>
      <c r="FP3105" s="9"/>
      <c r="FQ3105" s="9"/>
      <c r="FR3105" s="9"/>
      <c r="FS3105" s="9"/>
      <c r="FT3105" s="9"/>
      <c r="FU3105" s="9"/>
      <c r="FV3105" s="9"/>
      <c r="FW3105" s="9"/>
      <c r="FX3105" s="9"/>
      <c r="FY3105" s="9"/>
      <c r="FZ3105" s="9"/>
      <c r="GA3105" s="9"/>
      <c r="GB3105" s="9"/>
      <c r="GC3105" s="9"/>
      <c r="GD3105" s="9"/>
      <c r="GE3105" s="9"/>
      <c r="GF3105" s="9"/>
      <c r="GG3105" s="9"/>
      <c r="GH3105" s="9"/>
      <c r="GI3105" s="9"/>
      <c r="GJ3105" s="9"/>
      <c r="GK3105" s="9"/>
      <c r="GL3105" s="9"/>
    </row>
    <row r="3106" spans="1:194">
      <c r="A3106" s="9"/>
      <c r="B3106" s="9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/>
      <c r="BJ3106" s="9"/>
      <c r="BK3106" s="9"/>
      <c r="BL3106" s="9"/>
      <c r="BM3106" s="9"/>
      <c r="BN3106" s="9"/>
      <c r="BO3106" s="9"/>
      <c r="BP3106" s="9"/>
      <c r="BQ3106" s="9"/>
      <c r="BR3106" s="9"/>
      <c r="BS3106" s="9"/>
      <c r="BT3106" s="9"/>
      <c r="BU3106" s="9"/>
      <c r="BV3106" s="9"/>
      <c r="BW3106" s="9"/>
      <c r="BX3106" s="9"/>
      <c r="BY3106" s="9"/>
      <c r="BZ3106" s="9"/>
      <c r="CA3106" s="9"/>
      <c r="CB3106" s="9"/>
      <c r="CC3106" s="9"/>
      <c r="CD3106" s="9"/>
      <c r="CE3106" s="9"/>
      <c r="CF3106" s="9"/>
      <c r="CG3106" s="9"/>
      <c r="CH3106" s="9"/>
      <c r="CI3106" s="9"/>
      <c r="CJ3106" s="9"/>
      <c r="CK3106" s="9"/>
      <c r="CL3106" s="9"/>
      <c r="CM3106" s="9"/>
      <c r="CN3106" s="9"/>
      <c r="CO3106" s="9"/>
      <c r="CP3106" s="9"/>
      <c r="CQ3106" s="9"/>
      <c r="CR3106" s="9"/>
      <c r="CS3106" s="9"/>
      <c r="CT3106" s="9"/>
      <c r="CU3106" s="9"/>
      <c r="CV3106" s="9"/>
      <c r="CW3106" s="9"/>
      <c r="CX3106" s="9"/>
      <c r="CY3106" s="9"/>
      <c r="CZ3106" s="9"/>
      <c r="DA3106" s="9"/>
      <c r="DB3106" s="9"/>
      <c r="DC3106" s="9"/>
      <c r="DD3106" s="9"/>
      <c r="DE3106" s="9"/>
      <c r="DF3106" s="9"/>
      <c r="DG3106" s="9"/>
      <c r="DH3106" s="9"/>
      <c r="DI3106" s="9"/>
      <c r="DJ3106" s="9"/>
      <c r="DK3106" s="9"/>
      <c r="DL3106" s="9"/>
      <c r="DM3106" s="9"/>
      <c r="DN3106" s="9"/>
      <c r="DO3106" s="9"/>
      <c r="DP3106" s="9"/>
      <c r="DQ3106" s="9"/>
      <c r="DR3106" s="9"/>
      <c r="DS3106" s="9"/>
      <c r="DT3106" s="9"/>
      <c r="DU3106" s="9"/>
      <c r="DV3106" s="9"/>
      <c r="DW3106" s="9"/>
      <c r="DX3106" s="9"/>
      <c r="DY3106" s="9"/>
      <c r="DZ3106" s="9"/>
      <c r="EA3106" s="9"/>
      <c r="EB3106" s="9"/>
      <c r="EC3106" s="9"/>
      <c r="ED3106" s="9"/>
      <c r="EE3106" s="9"/>
      <c r="EF3106" s="9"/>
      <c r="EG3106" s="9"/>
      <c r="EH3106" s="9"/>
      <c r="EI3106" s="9"/>
      <c r="EJ3106" s="9"/>
      <c r="EK3106" s="9"/>
      <c r="EL3106" s="9"/>
      <c r="EM3106" s="9"/>
      <c r="EN3106" s="9"/>
      <c r="EO3106" s="9"/>
      <c r="EP3106" s="9"/>
      <c r="EQ3106" s="9"/>
      <c r="ER3106" s="9"/>
      <c r="ES3106" s="9"/>
      <c r="ET3106" s="9"/>
      <c r="EU3106" s="9"/>
      <c r="EV3106" s="9"/>
      <c r="EW3106" s="9"/>
      <c r="EX3106" s="9"/>
      <c r="EY3106" s="9"/>
      <c r="EZ3106" s="9"/>
      <c r="FA3106" s="9"/>
      <c r="FB3106" s="9"/>
      <c r="FC3106" s="9"/>
      <c r="FD3106" s="9"/>
      <c r="FE3106" s="9"/>
      <c r="FF3106" s="9"/>
      <c r="FG3106" s="9"/>
      <c r="FH3106" s="9"/>
      <c r="FI3106" s="9"/>
      <c r="FJ3106" s="9"/>
      <c r="FK3106" s="9"/>
      <c r="FL3106" s="9"/>
      <c r="FM3106" s="9"/>
      <c r="FN3106" s="9"/>
      <c r="FO3106" s="9"/>
      <c r="FP3106" s="9"/>
      <c r="FQ3106" s="9"/>
      <c r="FR3106" s="9"/>
      <c r="FS3106" s="9"/>
      <c r="FT3106" s="9"/>
      <c r="FU3106" s="9"/>
      <c r="FV3106" s="9"/>
      <c r="FW3106" s="9"/>
      <c r="FX3106" s="9"/>
      <c r="FY3106" s="9"/>
      <c r="FZ3106" s="9"/>
      <c r="GA3106" s="9"/>
      <c r="GB3106" s="9"/>
      <c r="GC3106" s="9"/>
      <c r="GD3106" s="9"/>
      <c r="GE3106" s="9"/>
      <c r="GF3106" s="9"/>
      <c r="GG3106" s="9"/>
      <c r="GH3106" s="9"/>
      <c r="GI3106" s="9"/>
      <c r="GJ3106" s="9"/>
      <c r="GK3106" s="9"/>
      <c r="GL3106" s="9"/>
    </row>
    <row r="3107" spans="1:194">
      <c r="A3107" s="9"/>
      <c r="B3107" s="9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  <c r="BJ3107" s="9"/>
      <c r="BK3107" s="9"/>
      <c r="BL3107" s="9"/>
      <c r="BM3107" s="9"/>
      <c r="BN3107" s="9"/>
      <c r="BO3107" s="9"/>
      <c r="BP3107" s="9"/>
      <c r="BQ3107" s="9"/>
      <c r="BR3107" s="9"/>
      <c r="BS3107" s="9"/>
      <c r="BT3107" s="9"/>
      <c r="BU3107" s="9"/>
      <c r="BV3107" s="9"/>
      <c r="BW3107" s="9"/>
      <c r="BX3107" s="9"/>
      <c r="BY3107" s="9"/>
      <c r="BZ3107" s="9"/>
      <c r="CA3107" s="9"/>
      <c r="CB3107" s="9"/>
      <c r="CC3107" s="9"/>
      <c r="CD3107" s="9"/>
      <c r="CE3107" s="9"/>
      <c r="CF3107" s="9"/>
      <c r="CG3107" s="9"/>
      <c r="CH3107" s="9"/>
      <c r="CI3107" s="9"/>
      <c r="CJ3107" s="9"/>
      <c r="CK3107" s="9"/>
      <c r="CL3107" s="9"/>
      <c r="CM3107" s="9"/>
      <c r="CN3107" s="9"/>
      <c r="CO3107" s="9"/>
      <c r="CP3107" s="9"/>
      <c r="CQ3107" s="9"/>
      <c r="CR3107" s="9"/>
      <c r="CS3107" s="9"/>
      <c r="CT3107" s="9"/>
      <c r="CU3107" s="9"/>
      <c r="CV3107" s="9"/>
      <c r="CW3107" s="9"/>
      <c r="CX3107" s="9"/>
      <c r="CY3107" s="9"/>
      <c r="CZ3107" s="9"/>
      <c r="DA3107" s="9"/>
      <c r="DB3107" s="9"/>
      <c r="DC3107" s="9"/>
      <c r="DD3107" s="9"/>
      <c r="DE3107" s="9"/>
      <c r="DF3107" s="9"/>
      <c r="DG3107" s="9"/>
      <c r="DH3107" s="9"/>
      <c r="DI3107" s="9"/>
      <c r="DJ3107" s="9"/>
      <c r="DK3107" s="9"/>
      <c r="DL3107" s="9"/>
      <c r="DM3107" s="9"/>
      <c r="DN3107" s="9"/>
      <c r="DO3107" s="9"/>
      <c r="DP3107" s="9"/>
      <c r="DQ3107" s="9"/>
      <c r="DR3107" s="9"/>
      <c r="DS3107" s="9"/>
      <c r="DT3107" s="9"/>
      <c r="DU3107" s="9"/>
      <c r="DV3107" s="9"/>
      <c r="DW3107" s="9"/>
      <c r="DX3107" s="9"/>
      <c r="DY3107" s="9"/>
      <c r="DZ3107" s="9"/>
      <c r="EA3107" s="9"/>
      <c r="EB3107" s="9"/>
      <c r="EC3107" s="9"/>
      <c r="ED3107" s="9"/>
      <c r="EE3107" s="9"/>
      <c r="EF3107" s="9"/>
      <c r="EG3107" s="9"/>
      <c r="EH3107" s="9"/>
      <c r="EI3107" s="9"/>
      <c r="EJ3107" s="9"/>
      <c r="EK3107" s="9"/>
      <c r="EL3107" s="9"/>
      <c r="EM3107" s="9"/>
      <c r="EN3107" s="9"/>
      <c r="EO3107" s="9"/>
      <c r="EP3107" s="9"/>
      <c r="EQ3107" s="9"/>
      <c r="ER3107" s="9"/>
      <c r="ES3107" s="9"/>
      <c r="ET3107" s="9"/>
      <c r="EU3107" s="9"/>
      <c r="EV3107" s="9"/>
      <c r="EW3107" s="9"/>
      <c r="EX3107" s="9"/>
      <c r="EY3107" s="9"/>
      <c r="EZ3107" s="9"/>
      <c r="FA3107" s="9"/>
      <c r="FB3107" s="9"/>
      <c r="FC3107" s="9"/>
      <c r="FD3107" s="9"/>
      <c r="FE3107" s="9"/>
      <c r="FF3107" s="9"/>
      <c r="FG3107" s="9"/>
      <c r="FH3107" s="9"/>
      <c r="FI3107" s="9"/>
      <c r="FJ3107" s="9"/>
      <c r="FK3107" s="9"/>
      <c r="FL3107" s="9"/>
      <c r="FM3107" s="9"/>
      <c r="FN3107" s="9"/>
      <c r="FO3107" s="9"/>
      <c r="FP3107" s="9"/>
      <c r="FQ3107" s="9"/>
      <c r="FR3107" s="9"/>
      <c r="FS3107" s="9"/>
      <c r="FT3107" s="9"/>
      <c r="FU3107" s="9"/>
      <c r="FV3107" s="9"/>
      <c r="FW3107" s="9"/>
      <c r="FX3107" s="9"/>
      <c r="FY3107" s="9"/>
      <c r="FZ3107" s="9"/>
      <c r="GA3107" s="9"/>
      <c r="GB3107" s="9"/>
      <c r="GC3107" s="9"/>
      <c r="GD3107" s="9"/>
      <c r="GE3107" s="9"/>
      <c r="GF3107" s="9"/>
      <c r="GG3107" s="9"/>
      <c r="GH3107" s="9"/>
      <c r="GI3107" s="9"/>
      <c r="GJ3107" s="9"/>
      <c r="GK3107" s="9"/>
      <c r="GL3107" s="9"/>
    </row>
    <row r="3108" spans="1:194">
      <c r="A3108" s="9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9"/>
      <c r="BI3108" s="9"/>
      <c r="BJ3108" s="9"/>
      <c r="BK3108" s="9"/>
      <c r="BL3108" s="9"/>
      <c r="BM3108" s="9"/>
      <c r="BN3108" s="9"/>
      <c r="BO3108" s="9"/>
      <c r="BP3108" s="9"/>
      <c r="BQ3108" s="9"/>
      <c r="BR3108" s="9"/>
      <c r="BS3108" s="9"/>
      <c r="BT3108" s="9"/>
      <c r="BU3108" s="9"/>
      <c r="BV3108" s="9"/>
      <c r="BW3108" s="9"/>
      <c r="BX3108" s="9"/>
      <c r="BY3108" s="9"/>
      <c r="BZ3108" s="9"/>
      <c r="CA3108" s="9"/>
      <c r="CB3108" s="9"/>
      <c r="CC3108" s="9"/>
      <c r="CD3108" s="9"/>
      <c r="CE3108" s="9"/>
      <c r="CF3108" s="9"/>
      <c r="CG3108" s="9"/>
      <c r="CH3108" s="9"/>
      <c r="CI3108" s="9"/>
      <c r="CJ3108" s="9"/>
      <c r="CK3108" s="9"/>
      <c r="CL3108" s="9"/>
      <c r="CM3108" s="9"/>
      <c r="CN3108" s="9"/>
      <c r="CO3108" s="9"/>
      <c r="CP3108" s="9"/>
      <c r="CQ3108" s="9"/>
      <c r="CR3108" s="9"/>
      <c r="CS3108" s="9"/>
      <c r="CT3108" s="9"/>
      <c r="CU3108" s="9"/>
      <c r="CV3108" s="9"/>
      <c r="CW3108" s="9"/>
      <c r="CX3108" s="9"/>
      <c r="CY3108" s="9"/>
      <c r="CZ3108" s="9"/>
      <c r="DA3108" s="9"/>
      <c r="DB3108" s="9"/>
      <c r="DC3108" s="9"/>
      <c r="DD3108" s="9"/>
      <c r="DE3108" s="9"/>
      <c r="DF3108" s="9"/>
      <c r="DG3108" s="9"/>
      <c r="DH3108" s="9"/>
      <c r="DI3108" s="9"/>
      <c r="DJ3108" s="9"/>
      <c r="DK3108" s="9"/>
      <c r="DL3108" s="9"/>
      <c r="DM3108" s="9"/>
      <c r="DN3108" s="9"/>
      <c r="DO3108" s="9"/>
      <c r="DP3108" s="9"/>
      <c r="DQ3108" s="9"/>
      <c r="DR3108" s="9"/>
      <c r="DS3108" s="9"/>
      <c r="DT3108" s="9"/>
      <c r="DU3108" s="9"/>
      <c r="DV3108" s="9"/>
      <c r="DW3108" s="9"/>
      <c r="DX3108" s="9"/>
      <c r="DY3108" s="9"/>
      <c r="DZ3108" s="9"/>
      <c r="EA3108" s="9"/>
      <c r="EB3108" s="9"/>
      <c r="EC3108" s="9"/>
      <c r="ED3108" s="9"/>
      <c r="EE3108" s="9"/>
      <c r="EF3108" s="9"/>
      <c r="EG3108" s="9"/>
      <c r="EH3108" s="9"/>
      <c r="EI3108" s="9"/>
      <c r="EJ3108" s="9"/>
      <c r="EK3108" s="9"/>
      <c r="EL3108" s="9"/>
      <c r="EM3108" s="9"/>
      <c r="EN3108" s="9"/>
      <c r="EO3108" s="9"/>
      <c r="EP3108" s="9"/>
      <c r="EQ3108" s="9"/>
      <c r="ER3108" s="9"/>
      <c r="ES3108" s="9"/>
      <c r="ET3108" s="9"/>
      <c r="EU3108" s="9"/>
      <c r="EV3108" s="9"/>
      <c r="EW3108" s="9"/>
      <c r="EX3108" s="9"/>
      <c r="EY3108" s="9"/>
      <c r="EZ3108" s="9"/>
      <c r="FA3108" s="9"/>
      <c r="FB3108" s="9"/>
      <c r="FC3108" s="9"/>
      <c r="FD3108" s="9"/>
      <c r="FE3108" s="9"/>
      <c r="FF3108" s="9"/>
      <c r="FG3108" s="9"/>
      <c r="FH3108" s="9"/>
      <c r="FI3108" s="9"/>
      <c r="FJ3108" s="9"/>
      <c r="FK3108" s="9"/>
      <c r="FL3108" s="9"/>
      <c r="FM3108" s="9"/>
      <c r="FN3108" s="9"/>
      <c r="FO3108" s="9"/>
      <c r="FP3108" s="9"/>
      <c r="FQ3108" s="9"/>
      <c r="FR3108" s="9"/>
      <c r="FS3108" s="9"/>
      <c r="FT3108" s="9"/>
      <c r="FU3108" s="9"/>
      <c r="FV3108" s="9"/>
      <c r="FW3108" s="9"/>
      <c r="FX3108" s="9"/>
      <c r="FY3108" s="9"/>
      <c r="FZ3108" s="9"/>
      <c r="GA3108" s="9"/>
      <c r="GB3108" s="9"/>
      <c r="GC3108" s="9"/>
      <c r="GD3108" s="9"/>
      <c r="GE3108" s="9"/>
      <c r="GF3108" s="9"/>
      <c r="GG3108" s="9"/>
      <c r="GH3108" s="9"/>
      <c r="GI3108" s="9"/>
      <c r="GJ3108" s="9"/>
      <c r="GK3108" s="9"/>
      <c r="GL3108" s="9"/>
    </row>
    <row r="3109" spans="1:194">
      <c r="A3109" s="9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  <c r="BJ3109" s="9"/>
      <c r="BK3109" s="9"/>
      <c r="BL3109" s="9"/>
      <c r="BM3109" s="9"/>
      <c r="BN3109" s="9"/>
      <c r="BO3109" s="9"/>
      <c r="BP3109" s="9"/>
      <c r="BQ3109" s="9"/>
      <c r="BR3109" s="9"/>
      <c r="BS3109" s="9"/>
      <c r="BT3109" s="9"/>
      <c r="BU3109" s="9"/>
      <c r="BV3109" s="9"/>
      <c r="BW3109" s="9"/>
      <c r="BX3109" s="9"/>
      <c r="BY3109" s="9"/>
      <c r="BZ3109" s="9"/>
      <c r="CA3109" s="9"/>
      <c r="CB3109" s="9"/>
      <c r="CC3109" s="9"/>
      <c r="CD3109" s="9"/>
      <c r="CE3109" s="9"/>
      <c r="CF3109" s="9"/>
      <c r="CG3109" s="9"/>
      <c r="CH3109" s="9"/>
      <c r="CI3109" s="9"/>
      <c r="CJ3109" s="9"/>
      <c r="CK3109" s="9"/>
      <c r="CL3109" s="9"/>
      <c r="CM3109" s="9"/>
      <c r="CN3109" s="9"/>
      <c r="CO3109" s="9"/>
      <c r="CP3109" s="9"/>
      <c r="CQ3109" s="9"/>
      <c r="CR3109" s="9"/>
      <c r="CS3109" s="9"/>
      <c r="CT3109" s="9"/>
      <c r="CU3109" s="9"/>
      <c r="CV3109" s="9"/>
      <c r="CW3109" s="9"/>
      <c r="CX3109" s="9"/>
      <c r="CY3109" s="9"/>
      <c r="CZ3109" s="9"/>
      <c r="DA3109" s="9"/>
      <c r="DB3109" s="9"/>
      <c r="DC3109" s="9"/>
      <c r="DD3109" s="9"/>
      <c r="DE3109" s="9"/>
      <c r="DF3109" s="9"/>
      <c r="DG3109" s="9"/>
      <c r="DH3109" s="9"/>
      <c r="DI3109" s="9"/>
      <c r="DJ3109" s="9"/>
      <c r="DK3109" s="9"/>
      <c r="DL3109" s="9"/>
      <c r="DM3109" s="9"/>
      <c r="DN3109" s="9"/>
      <c r="DO3109" s="9"/>
      <c r="DP3109" s="9"/>
      <c r="DQ3109" s="9"/>
      <c r="DR3109" s="9"/>
      <c r="DS3109" s="9"/>
      <c r="DT3109" s="9"/>
      <c r="DU3109" s="9"/>
      <c r="DV3109" s="9"/>
      <c r="DW3109" s="9"/>
      <c r="DX3109" s="9"/>
      <c r="DY3109" s="9"/>
      <c r="DZ3109" s="9"/>
      <c r="EA3109" s="9"/>
      <c r="EB3109" s="9"/>
      <c r="EC3109" s="9"/>
      <c r="ED3109" s="9"/>
      <c r="EE3109" s="9"/>
      <c r="EF3109" s="9"/>
      <c r="EG3109" s="9"/>
      <c r="EH3109" s="9"/>
      <c r="EI3109" s="9"/>
      <c r="EJ3109" s="9"/>
      <c r="EK3109" s="9"/>
      <c r="EL3109" s="9"/>
      <c r="EM3109" s="9"/>
      <c r="EN3109" s="9"/>
      <c r="EO3109" s="9"/>
      <c r="EP3109" s="9"/>
      <c r="EQ3109" s="9"/>
      <c r="ER3109" s="9"/>
      <c r="ES3109" s="9"/>
      <c r="ET3109" s="9"/>
      <c r="EU3109" s="9"/>
      <c r="EV3109" s="9"/>
      <c r="EW3109" s="9"/>
      <c r="EX3109" s="9"/>
      <c r="EY3109" s="9"/>
      <c r="EZ3109" s="9"/>
      <c r="FA3109" s="9"/>
      <c r="FB3109" s="9"/>
      <c r="FC3109" s="9"/>
      <c r="FD3109" s="9"/>
      <c r="FE3109" s="9"/>
      <c r="FF3109" s="9"/>
      <c r="FG3109" s="9"/>
      <c r="FH3109" s="9"/>
      <c r="FI3109" s="9"/>
      <c r="FJ3109" s="9"/>
      <c r="FK3109" s="9"/>
      <c r="FL3109" s="9"/>
      <c r="FM3109" s="9"/>
      <c r="FN3109" s="9"/>
      <c r="FO3109" s="9"/>
      <c r="FP3109" s="9"/>
      <c r="FQ3109" s="9"/>
      <c r="FR3109" s="9"/>
      <c r="FS3109" s="9"/>
      <c r="FT3109" s="9"/>
      <c r="FU3109" s="9"/>
      <c r="FV3109" s="9"/>
      <c r="FW3109" s="9"/>
      <c r="FX3109" s="9"/>
      <c r="FY3109" s="9"/>
      <c r="FZ3109" s="9"/>
      <c r="GA3109" s="9"/>
      <c r="GB3109" s="9"/>
      <c r="GC3109" s="9"/>
      <c r="GD3109" s="9"/>
      <c r="GE3109" s="9"/>
      <c r="GF3109" s="9"/>
      <c r="GG3109" s="9"/>
      <c r="GH3109" s="9"/>
      <c r="GI3109" s="9"/>
      <c r="GJ3109" s="9"/>
      <c r="GK3109" s="9"/>
      <c r="GL3109" s="9"/>
    </row>
    <row r="3110" spans="1:194">
      <c r="A3110" s="9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  <c r="BJ3110" s="9"/>
      <c r="BK3110" s="9"/>
      <c r="BL3110" s="9"/>
      <c r="BM3110" s="9"/>
      <c r="BN3110" s="9"/>
      <c r="BO3110" s="9"/>
      <c r="BP3110" s="9"/>
      <c r="BQ3110" s="9"/>
      <c r="BR3110" s="9"/>
      <c r="BS3110" s="9"/>
      <c r="BT3110" s="9"/>
      <c r="BU3110" s="9"/>
      <c r="BV3110" s="9"/>
      <c r="BW3110" s="9"/>
      <c r="BX3110" s="9"/>
      <c r="BY3110" s="9"/>
      <c r="BZ3110" s="9"/>
      <c r="CA3110" s="9"/>
      <c r="CB3110" s="9"/>
      <c r="CC3110" s="9"/>
      <c r="CD3110" s="9"/>
      <c r="CE3110" s="9"/>
      <c r="CF3110" s="9"/>
      <c r="CG3110" s="9"/>
      <c r="CH3110" s="9"/>
      <c r="CI3110" s="9"/>
      <c r="CJ3110" s="9"/>
      <c r="CK3110" s="9"/>
      <c r="CL3110" s="9"/>
      <c r="CM3110" s="9"/>
      <c r="CN3110" s="9"/>
      <c r="CO3110" s="9"/>
      <c r="CP3110" s="9"/>
      <c r="CQ3110" s="9"/>
      <c r="CR3110" s="9"/>
      <c r="CS3110" s="9"/>
      <c r="CT3110" s="9"/>
      <c r="CU3110" s="9"/>
      <c r="CV3110" s="9"/>
      <c r="CW3110" s="9"/>
      <c r="CX3110" s="9"/>
      <c r="CY3110" s="9"/>
      <c r="CZ3110" s="9"/>
      <c r="DA3110" s="9"/>
      <c r="DB3110" s="9"/>
      <c r="DC3110" s="9"/>
      <c r="DD3110" s="9"/>
      <c r="DE3110" s="9"/>
      <c r="DF3110" s="9"/>
      <c r="DG3110" s="9"/>
      <c r="DH3110" s="9"/>
      <c r="DI3110" s="9"/>
      <c r="DJ3110" s="9"/>
      <c r="DK3110" s="9"/>
      <c r="DL3110" s="9"/>
      <c r="DM3110" s="9"/>
      <c r="DN3110" s="9"/>
      <c r="DO3110" s="9"/>
      <c r="DP3110" s="9"/>
      <c r="DQ3110" s="9"/>
      <c r="DR3110" s="9"/>
      <c r="DS3110" s="9"/>
      <c r="DT3110" s="9"/>
      <c r="DU3110" s="9"/>
      <c r="DV3110" s="9"/>
      <c r="DW3110" s="9"/>
      <c r="DX3110" s="9"/>
      <c r="DY3110" s="9"/>
      <c r="DZ3110" s="9"/>
      <c r="EA3110" s="9"/>
      <c r="EB3110" s="9"/>
      <c r="EC3110" s="9"/>
      <c r="ED3110" s="9"/>
      <c r="EE3110" s="9"/>
      <c r="EF3110" s="9"/>
      <c r="EG3110" s="9"/>
      <c r="EH3110" s="9"/>
      <c r="EI3110" s="9"/>
      <c r="EJ3110" s="9"/>
      <c r="EK3110" s="9"/>
      <c r="EL3110" s="9"/>
      <c r="EM3110" s="9"/>
      <c r="EN3110" s="9"/>
      <c r="EO3110" s="9"/>
      <c r="EP3110" s="9"/>
      <c r="EQ3110" s="9"/>
      <c r="ER3110" s="9"/>
      <c r="ES3110" s="9"/>
      <c r="ET3110" s="9"/>
      <c r="EU3110" s="9"/>
      <c r="EV3110" s="9"/>
      <c r="EW3110" s="9"/>
      <c r="EX3110" s="9"/>
      <c r="EY3110" s="9"/>
      <c r="EZ3110" s="9"/>
      <c r="FA3110" s="9"/>
      <c r="FB3110" s="9"/>
      <c r="FC3110" s="9"/>
      <c r="FD3110" s="9"/>
      <c r="FE3110" s="9"/>
      <c r="FF3110" s="9"/>
      <c r="FG3110" s="9"/>
      <c r="FH3110" s="9"/>
      <c r="FI3110" s="9"/>
      <c r="FJ3110" s="9"/>
      <c r="FK3110" s="9"/>
      <c r="FL3110" s="9"/>
      <c r="FM3110" s="9"/>
      <c r="FN3110" s="9"/>
      <c r="FO3110" s="9"/>
      <c r="FP3110" s="9"/>
      <c r="FQ3110" s="9"/>
      <c r="FR3110" s="9"/>
      <c r="FS3110" s="9"/>
      <c r="FT3110" s="9"/>
      <c r="FU3110" s="9"/>
      <c r="FV3110" s="9"/>
      <c r="FW3110" s="9"/>
      <c r="FX3110" s="9"/>
      <c r="FY3110" s="9"/>
      <c r="FZ3110" s="9"/>
      <c r="GA3110" s="9"/>
      <c r="GB3110" s="9"/>
      <c r="GC3110" s="9"/>
      <c r="GD3110" s="9"/>
      <c r="GE3110" s="9"/>
      <c r="GF3110" s="9"/>
      <c r="GG3110" s="9"/>
      <c r="GH3110" s="9"/>
      <c r="GI3110" s="9"/>
      <c r="GJ3110" s="9"/>
      <c r="GK3110" s="9"/>
      <c r="GL3110" s="9"/>
    </row>
    <row r="3111" spans="1:194">
      <c r="A3111" s="9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  <c r="BJ3111" s="9"/>
      <c r="BK3111" s="9"/>
      <c r="BL3111" s="9"/>
      <c r="BM3111" s="9"/>
      <c r="BN3111" s="9"/>
      <c r="BO3111" s="9"/>
      <c r="BP3111" s="9"/>
      <c r="BQ3111" s="9"/>
      <c r="BR3111" s="9"/>
      <c r="BS3111" s="9"/>
      <c r="BT3111" s="9"/>
      <c r="BU3111" s="9"/>
      <c r="BV3111" s="9"/>
      <c r="BW3111" s="9"/>
      <c r="BX3111" s="9"/>
      <c r="BY3111" s="9"/>
      <c r="BZ3111" s="9"/>
      <c r="CA3111" s="9"/>
      <c r="CB3111" s="9"/>
      <c r="CC3111" s="9"/>
      <c r="CD3111" s="9"/>
      <c r="CE3111" s="9"/>
      <c r="CF3111" s="9"/>
      <c r="CG3111" s="9"/>
      <c r="CH3111" s="9"/>
      <c r="CI3111" s="9"/>
      <c r="CJ3111" s="9"/>
      <c r="CK3111" s="9"/>
      <c r="CL3111" s="9"/>
      <c r="CM3111" s="9"/>
      <c r="CN3111" s="9"/>
      <c r="CO3111" s="9"/>
      <c r="CP3111" s="9"/>
      <c r="CQ3111" s="9"/>
      <c r="CR3111" s="9"/>
      <c r="CS3111" s="9"/>
      <c r="CT3111" s="9"/>
      <c r="CU3111" s="9"/>
      <c r="CV3111" s="9"/>
      <c r="CW3111" s="9"/>
      <c r="CX3111" s="9"/>
      <c r="CY3111" s="9"/>
      <c r="CZ3111" s="9"/>
      <c r="DA3111" s="9"/>
      <c r="DB3111" s="9"/>
      <c r="DC3111" s="9"/>
      <c r="DD3111" s="9"/>
      <c r="DE3111" s="9"/>
      <c r="DF3111" s="9"/>
      <c r="DG3111" s="9"/>
      <c r="DH3111" s="9"/>
      <c r="DI3111" s="9"/>
      <c r="DJ3111" s="9"/>
      <c r="DK3111" s="9"/>
      <c r="DL3111" s="9"/>
      <c r="DM3111" s="9"/>
      <c r="DN3111" s="9"/>
      <c r="DO3111" s="9"/>
      <c r="DP3111" s="9"/>
      <c r="DQ3111" s="9"/>
      <c r="DR3111" s="9"/>
      <c r="DS3111" s="9"/>
      <c r="DT3111" s="9"/>
      <c r="DU3111" s="9"/>
      <c r="DV3111" s="9"/>
      <c r="DW3111" s="9"/>
      <c r="DX3111" s="9"/>
      <c r="DY3111" s="9"/>
      <c r="DZ3111" s="9"/>
      <c r="EA3111" s="9"/>
      <c r="EB3111" s="9"/>
      <c r="EC3111" s="9"/>
      <c r="ED3111" s="9"/>
      <c r="EE3111" s="9"/>
      <c r="EF3111" s="9"/>
      <c r="EG3111" s="9"/>
      <c r="EH3111" s="9"/>
      <c r="EI3111" s="9"/>
      <c r="EJ3111" s="9"/>
      <c r="EK3111" s="9"/>
      <c r="EL3111" s="9"/>
      <c r="EM3111" s="9"/>
      <c r="EN3111" s="9"/>
      <c r="EO3111" s="9"/>
      <c r="EP3111" s="9"/>
      <c r="EQ3111" s="9"/>
      <c r="ER3111" s="9"/>
      <c r="ES3111" s="9"/>
      <c r="ET3111" s="9"/>
      <c r="EU3111" s="9"/>
      <c r="EV3111" s="9"/>
      <c r="EW3111" s="9"/>
      <c r="EX3111" s="9"/>
      <c r="EY3111" s="9"/>
      <c r="EZ3111" s="9"/>
      <c r="FA3111" s="9"/>
      <c r="FB3111" s="9"/>
      <c r="FC3111" s="9"/>
      <c r="FD3111" s="9"/>
      <c r="FE3111" s="9"/>
      <c r="FF3111" s="9"/>
      <c r="FG3111" s="9"/>
      <c r="FH3111" s="9"/>
      <c r="FI3111" s="9"/>
      <c r="FJ3111" s="9"/>
      <c r="FK3111" s="9"/>
      <c r="FL3111" s="9"/>
      <c r="FM3111" s="9"/>
      <c r="FN3111" s="9"/>
      <c r="FO3111" s="9"/>
      <c r="FP3111" s="9"/>
      <c r="FQ3111" s="9"/>
      <c r="FR3111" s="9"/>
      <c r="FS3111" s="9"/>
      <c r="FT3111" s="9"/>
      <c r="FU3111" s="9"/>
      <c r="FV3111" s="9"/>
      <c r="FW3111" s="9"/>
      <c r="FX3111" s="9"/>
      <c r="FY3111" s="9"/>
      <c r="FZ3111" s="9"/>
      <c r="GA3111" s="9"/>
      <c r="GB3111" s="9"/>
      <c r="GC3111" s="9"/>
      <c r="GD3111" s="9"/>
      <c r="GE3111" s="9"/>
      <c r="GF3111" s="9"/>
      <c r="GG3111" s="9"/>
      <c r="GH3111" s="9"/>
      <c r="GI3111" s="9"/>
      <c r="GJ3111" s="9"/>
      <c r="GK3111" s="9"/>
      <c r="GL3111" s="9"/>
    </row>
    <row r="3112" spans="1:194">
      <c r="A3112" s="9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  <c r="BJ3112" s="9"/>
      <c r="BK3112" s="9"/>
      <c r="BL3112" s="9"/>
      <c r="BM3112" s="9"/>
      <c r="BN3112" s="9"/>
      <c r="BO3112" s="9"/>
      <c r="BP3112" s="9"/>
      <c r="BQ3112" s="9"/>
      <c r="BR3112" s="9"/>
      <c r="BS3112" s="9"/>
      <c r="BT3112" s="9"/>
      <c r="BU3112" s="9"/>
      <c r="BV3112" s="9"/>
      <c r="BW3112" s="9"/>
      <c r="BX3112" s="9"/>
      <c r="BY3112" s="9"/>
      <c r="BZ3112" s="9"/>
      <c r="CA3112" s="9"/>
      <c r="CB3112" s="9"/>
      <c r="CC3112" s="9"/>
      <c r="CD3112" s="9"/>
      <c r="CE3112" s="9"/>
      <c r="CF3112" s="9"/>
      <c r="CG3112" s="9"/>
      <c r="CH3112" s="9"/>
      <c r="CI3112" s="9"/>
      <c r="CJ3112" s="9"/>
      <c r="CK3112" s="9"/>
      <c r="CL3112" s="9"/>
      <c r="CM3112" s="9"/>
      <c r="CN3112" s="9"/>
      <c r="CO3112" s="9"/>
      <c r="CP3112" s="9"/>
      <c r="CQ3112" s="9"/>
      <c r="CR3112" s="9"/>
      <c r="CS3112" s="9"/>
      <c r="CT3112" s="9"/>
      <c r="CU3112" s="9"/>
      <c r="CV3112" s="9"/>
      <c r="CW3112" s="9"/>
      <c r="CX3112" s="9"/>
      <c r="CY3112" s="9"/>
      <c r="CZ3112" s="9"/>
      <c r="DA3112" s="9"/>
      <c r="DB3112" s="9"/>
      <c r="DC3112" s="9"/>
      <c r="DD3112" s="9"/>
      <c r="DE3112" s="9"/>
      <c r="DF3112" s="9"/>
      <c r="DG3112" s="9"/>
      <c r="DH3112" s="9"/>
      <c r="DI3112" s="9"/>
      <c r="DJ3112" s="9"/>
      <c r="DK3112" s="9"/>
      <c r="DL3112" s="9"/>
      <c r="DM3112" s="9"/>
      <c r="DN3112" s="9"/>
      <c r="DO3112" s="9"/>
      <c r="DP3112" s="9"/>
      <c r="DQ3112" s="9"/>
      <c r="DR3112" s="9"/>
      <c r="DS3112" s="9"/>
      <c r="DT3112" s="9"/>
      <c r="DU3112" s="9"/>
      <c r="DV3112" s="9"/>
      <c r="DW3112" s="9"/>
      <c r="DX3112" s="9"/>
      <c r="DY3112" s="9"/>
      <c r="DZ3112" s="9"/>
      <c r="EA3112" s="9"/>
      <c r="EB3112" s="9"/>
      <c r="EC3112" s="9"/>
      <c r="ED3112" s="9"/>
      <c r="EE3112" s="9"/>
      <c r="EF3112" s="9"/>
      <c r="EG3112" s="9"/>
      <c r="EH3112" s="9"/>
      <c r="EI3112" s="9"/>
      <c r="EJ3112" s="9"/>
      <c r="EK3112" s="9"/>
      <c r="EL3112" s="9"/>
      <c r="EM3112" s="9"/>
      <c r="EN3112" s="9"/>
      <c r="EO3112" s="9"/>
      <c r="EP3112" s="9"/>
      <c r="EQ3112" s="9"/>
      <c r="ER3112" s="9"/>
      <c r="ES3112" s="9"/>
      <c r="ET3112" s="9"/>
      <c r="EU3112" s="9"/>
      <c r="EV3112" s="9"/>
      <c r="EW3112" s="9"/>
      <c r="EX3112" s="9"/>
      <c r="EY3112" s="9"/>
      <c r="EZ3112" s="9"/>
      <c r="FA3112" s="9"/>
      <c r="FB3112" s="9"/>
      <c r="FC3112" s="9"/>
      <c r="FD3112" s="9"/>
      <c r="FE3112" s="9"/>
      <c r="FF3112" s="9"/>
      <c r="FG3112" s="9"/>
      <c r="FH3112" s="9"/>
      <c r="FI3112" s="9"/>
      <c r="FJ3112" s="9"/>
      <c r="FK3112" s="9"/>
      <c r="FL3112" s="9"/>
      <c r="FM3112" s="9"/>
      <c r="FN3112" s="9"/>
      <c r="FO3112" s="9"/>
      <c r="FP3112" s="9"/>
      <c r="FQ3112" s="9"/>
      <c r="FR3112" s="9"/>
      <c r="FS3112" s="9"/>
      <c r="FT3112" s="9"/>
      <c r="FU3112" s="9"/>
      <c r="FV3112" s="9"/>
      <c r="FW3112" s="9"/>
      <c r="FX3112" s="9"/>
      <c r="FY3112" s="9"/>
      <c r="FZ3112" s="9"/>
      <c r="GA3112" s="9"/>
      <c r="GB3112" s="9"/>
      <c r="GC3112" s="9"/>
      <c r="GD3112" s="9"/>
      <c r="GE3112" s="9"/>
      <c r="GF3112" s="9"/>
      <c r="GG3112" s="9"/>
      <c r="GH3112" s="9"/>
      <c r="GI3112" s="9"/>
      <c r="GJ3112" s="9"/>
      <c r="GK3112" s="9"/>
      <c r="GL3112" s="9"/>
    </row>
    <row r="3113" spans="1:194">
      <c r="A3113" s="9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/>
      <c r="BK3113" s="9"/>
      <c r="BL3113" s="9"/>
      <c r="BM3113" s="9"/>
      <c r="BN3113" s="9"/>
      <c r="BO3113" s="9"/>
      <c r="BP3113" s="9"/>
      <c r="BQ3113" s="9"/>
      <c r="BR3113" s="9"/>
      <c r="BS3113" s="9"/>
      <c r="BT3113" s="9"/>
      <c r="BU3113" s="9"/>
      <c r="BV3113" s="9"/>
      <c r="BW3113" s="9"/>
      <c r="BX3113" s="9"/>
      <c r="BY3113" s="9"/>
      <c r="BZ3113" s="9"/>
      <c r="CA3113" s="9"/>
      <c r="CB3113" s="9"/>
      <c r="CC3113" s="9"/>
      <c r="CD3113" s="9"/>
      <c r="CE3113" s="9"/>
      <c r="CF3113" s="9"/>
      <c r="CG3113" s="9"/>
      <c r="CH3113" s="9"/>
      <c r="CI3113" s="9"/>
      <c r="CJ3113" s="9"/>
      <c r="CK3113" s="9"/>
      <c r="CL3113" s="9"/>
      <c r="CM3113" s="9"/>
      <c r="CN3113" s="9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9"/>
      <c r="DB3113" s="9"/>
      <c r="DC3113" s="9"/>
      <c r="DD3113" s="9"/>
      <c r="DE3113" s="9"/>
      <c r="DF3113" s="9"/>
      <c r="DG3113" s="9"/>
      <c r="DH3113" s="9"/>
      <c r="DI3113" s="9"/>
      <c r="DJ3113" s="9"/>
      <c r="DK3113" s="9"/>
      <c r="DL3113" s="9"/>
      <c r="DM3113" s="9"/>
      <c r="DN3113" s="9"/>
      <c r="DO3113" s="9"/>
      <c r="DP3113" s="9"/>
      <c r="DQ3113" s="9"/>
      <c r="DR3113" s="9"/>
      <c r="DS3113" s="9"/>
      <c r="DT3113" s="9"/>
      <c r="DU3113" s="9"/>
      <c r="DV3113" s="9"/>
      <c r="DW3113" s="9"/>
      <c r="DX3113" s="9"/>
      <c r="DY3113" s="9"/>
      <c r="DZ3113" s="9"/>
      <c r="EA3113" s="9"/>
      <c r="EB3113" s="9"/>
      <c r="EC3113" s="9"/>
      <c r="ED3113" s="9"/>
      <c r="EE3113" s="9"/>
      <c r="EF3113" s="9"/>
      <c r="EG3113" s="9"/>
      <c r="EH3113" s="9"/>
      <c r="EI3113" s="9"/>
      <c r="EJ3113" s="9"/>
      <c r="EK3113" s="9"/>
      <c r="EL3113" s="9"/>
      <c r="EM3113" s="9"/>
      <c r="EN3113" s="9"/>
      <c r="EO3113" s="9"/>
      <c r="EP3113" s="9"/>
      <c r="EQ3113" s="9"/>
      <c r="ER3113" s="9"/>
      <c r="ES3113" s="9"/>
      <c r="ET3113" s="9"/>
      <c r="EU3113" s="9"/>
      <c r="EV3113" s="9"/>
      <c r="EW3113" s="9"/>
      <c r="EX3113" s="9"/>
      <c r="EY3113" s="9"/>
      <c r="EZ3113" s="9"/>
      <c r="FA3113" s="9"/>
      <c r="FB3113" s="9"/>
      <c r="FC3113" s="9"/>
      <c r="FD3113" s="9"/>
      <c r="FE3113" s="9"/>
      <c r="FF3113" s="9"/>
      <c r="FG3113" s="9"/>
      <c r="FH3113" s="9"/>
      <c r="FI3113" s="9"/>
      <c r="FJ3113" s="9"/>
      <c r="FK3113" s="9"/>
      <c r="FL3113" s="9"/>
      <c r="FM3113" s="9"/>
      <c r="FN3113" s="9"/>
      <c r="FO3113" s="9"/>
      <c r="FP3113" s="9"/>
      <c r="FQ3113" s="9"/>
      <c r="FR3113" s="9"/>
      <c r="FS3113" s="9"/>
      <c r="FT3113" s="9"/>
      <c r="FU3113" s="9"/>
      <c r="FV3113" s="9"/>
      <c r="FW3113" s="9"/>
      <c r="FX3113" s="9"/>
      <c r="FY3113" s="9"/>
      <c r="FZ3113" s="9"/>
      <c r="GA3113" s="9"/>
      <c r="GB3113" s="9"/>
      <c r="GC3113" s="9"/>
      <c r="GD3113" s="9"/>
      <c r="GE3113" s="9"/>
      <c r="GF3113" s="9"/>
      <c r="GG3113" s="9"/>
      <c r="GH3113" s="9"/>
      <c r="GI3113" s="9"/>
      <c r="GJ3113" s="9"/>
      <c r="GK3113" s="9"/>
      <c r="GL3113" s="9"/>
    </row>
    <row r="3114" spans="1:194">
      <c r="A3114" s="9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/>
      <c r="BO3114" s="9"/>
      <c r="BP3114" s="9"/>
      <c r="BQ3114" s="9"/>
      <c r="BR3114" s="9"/>
      <c r="BS3114" s="9"/>
      <c r="BT3114" s="9"/>
      <c r="BU3114" s="9"/>
      <c r="BV3114" s="9"/>
      <c r="BW3114" s="9"/>
      <c r="BX3114" s="9"/>
      <c r="BY3114" s="9"/>
      <c r="BZ3114" s="9"/>
      <c r="CA3114" s="9"/>
      <c r="CB3114" s="9"/>
      <c r="CC3114" s="9"/>
      <c r="CD3114" s="9"/>
      <c r="CE3114" s="9"/>
      <c r="CF3114" s="9"/>
      <c r="CG3114" s="9"/>
      <c r="CH3114" s="9"/>
      <c r="CI3114" s="9"/>
      <c r="CJ3114" s="9"/>
      <c r="CK3114" s="9"/>
      <c r="CL3114" s="9"/>
      <c r="CM3114" s="9"/>
      <c r="CN3114" s="9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9"/>
      <c r="DB3114" s="9"/>
      <c r="DC3114" s="9"/>
      <c r="DD3114" s="9"/>
      <c r="DE3114" s="9"/>
      <c r="DF3114" s="9"/>
      <c r="DG3114" s="9"/>
      <c r="DH3114" s="9"/>
      <c r="DI3114" s="9"/>
      <c r="DJ3114" s="9"/>
      <c r="DK3114" s="9"/>
      <c r="DL3114" s="9"/>
      <c r="DM3114" s="9"/>
      <c r="DN3114" s="9"/>
      <c r="DO3114" s="9"/>
      <c r="DP3114" s="9"/>
      <c r="DQ3114" s="9"/>
      <c r="DR3114" s="9"/>
      <c r="DS3114" s="9"/>
      <c r="DT3114" s="9"/>
      <c r="DU3114" s="9"/>
      <c r="DV3114" s="9"/>
      <c r="DW3114" s="9"/>
      <c r="DX3114" s="9"/>
      <c r="DY3114" s="9"/>
      <c r="DZ3114" s="9"/>
      <c r="EA3114" s="9"/>
      <c r="EB3114" s="9"/>
      <c r="EC3114" s="9"/>
      <c r="ED3114" s="9"/>
      <c r="EE3114" s="9"/>
      <c r="EF3114" s="9"/>
      <c r="EG3114" s="9"/>
      <c r="EH3114" s="9"/>
      <c r="EI3114" s="9"/>
      <c r="EJ3114" s="9"/>
      <c r="EK3114" s="9"/>
      <c r="EL3114" s="9"/>
      <c r="EM3114" s="9"/>
      <c r="EN3114" s="9"/>
      <c r="EO3114" s="9"/>
      <c r="EP3114" s="9"/>
      <c r="EQ3114" s="9"/>
      <c r="ER3114" s="9"/>
      <c r="ES3114" s="9"/>
      <c r="ET3114" s="9"/>
      <c r="EU3114" s="9"/>
      <c r="EV3114" s="9"/>
      <c r="EW3114" s="9"/>
      <c r="EX3114" s="9"/>
      <c r="EY3114" s="9"/>
      <c r="EZ3114" s="9"/>
      <c r="FA3114" s="9"/>
      <c r="FB3114" s="9"/>
      <c r="FC3114" s="9"/>
      <c r="FD3114" s="9"/>
      <c r="FE3114" s="9"/>
      <c r="FF3114" s="9"/>
      <c r="FG3114" s="9"/>
      <c r="FH3114" s="9"/>
      <c r="FI3114" s="9"/>
      <c r="FJ3114" s="9"/>
      <c r="FK3114" s="9"/>
      <c r="FL3114" s="9"/>
      <c r="FM3114" s="9"/>
      <c r="FN3114" s="9"/>
      <c r="FO3114" s="9"/>
      <c r="FP3114" s="9"/>
      <c r="FQ3114" s="9"/>
      <c r="FR3114" s="9"/>
      <c r="FS3114" s="9"/>
      <c r="FT3114" s="9"/>
      <c r="FU3114" s="9"/>
      <c r="FV3114" s="9"/>
      <c r="FW3114" s="9"/>
      <c r="FX3114" s="9"/>
      <c r="FY3114" s="9"/>
      <c r="FZ3114" s="9"/>
      <c r="GA3114" s="9"/>
      <c r="GB3114" s="9"/>
      <c r="GC3114" s="9"/>
      <c r="GD3114" s="9"/>
      <c r="GE3114" s="9"/>
      <c r="GF3114" s="9"/>
      <c r="GG3114" s="9"/>
      <c r="GH3114" s="9"/>
      <c r="GI3114" s="9"/>
      <c r="GJ3114" s="9"/>
      <c r="GK3114" s="9"/>
      <c r="GL3114" s="9"/>
    </row>
    <row r="3115" spans="1:194">
      <c r="A3115" s="9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  <c r="BJ3115" s="9"/>
      <c r="BK3115" s="9"/>
      <c r="BL3115" s="9"/>
      <c r="BM3115" s="9"/>
      <c r="BN3115" s="9"/>
      <c r="BO3115" s="9"/>
      <c r="BP3115" s="9"/>
      <c r="BQ3115" s="9"/>
      <c r="BR3115" s="9"/>
      <c r="BS3115" s="9"/>
      <c r="BT3115" s="9"/>
      <c r="BU3115" s="9"/>
      <c r="BV3115" s="9"/>
      <c r="BW3115" s="9"/>
      <c r="BX3115" s="9"/>
      <c r="BY3115" s="9"/>
      <c r="BZ3115" s="9"/>
      <c r="CA3115" s="9"/>
      <c r="CB3115" s="9"/>
      <c r="CC3115" s="9"/>
      <c r="CD3115" s="9"/>
      <c r="CE3115" s="9"/>
      <c r="CF3115" s="9"/>
      <c r="CG3115" s="9"/>
      <c r="CH3115" s="9"/>
      <c r="CI3115" s="9"/>
      <c r="CJ3115" s="9"/>
      <c r="CK3115" s="9"/>
      <c r="CL3115" s="9"/>
      <c r="CM3115" s="9"/>
      <c r="CN3115" s="9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9"/>
      <c r="DB3115" s="9"/>
      <c r="DC3115" s="9"/>
      <c r="DD3115" s="9"/>
      <c r="DE3115" s="9"/>
      <c r="DF3115" s="9"/>
      <c r="DG3115" s="9"/>
      <c r="DH3115" s="9"/>
      <c r="DI3115" s="9"/>
      <c r="DJ3115" s="9"/>
      <c r="DK3115" s="9"/>
      <c r="DL3115" s="9"/>
      <c r="DM3115" s="9"/>
      <c r="DN3115" s="9"/>
      <c r="DO3115" s="9"/>
      <c r="DP3115" s="9"/>
      <c r="DQ3115" s="9"/>
      <c r="DR3115" s="9"/>
      <c r="DS3115" s="9"/>
      <c r="DT3115" s="9"/>
      <c r="DU3115" s="9"/>
      <c r="DV3115" s="9"/>
      <c r="DW3115" s="9"/>
      <c r="DX3115" s="9"/>
      <c r="DY3115" s="9"/>
      <c r="DZ3115" s="9"/>
      <c r="EA3115" s="9"/>
      <c r="EB3115" s="9"/>
      <c r="EC3115" s="9"/>
      <c r="ED3115" s="9"/>
      <c r="EE3115" s="9"/>
      <c r="EF3115" s="9"/>
      <c r="EG3115" s="9"/>
      <c r="EH3115" s="9"/>
      <c r="EI3115" s="9"/>
      <c r="EJ3115" s="9"/>
      <c r="EK3115" s="9"/>
      <c r="EL3115" s="9"/>
      <c r="EM3115" s="9"/>
      <c r="EN3115" s="9"/>
      <c r="EO3115" s="9"/>
      <c r="EP3115" s="9"/>
      <c r="EQ3115" s="9"/>
      <c r="ER3115" s="9"/>
      <c r="ES3115" s="9"/>
      <c r="ET3115" s="9"/>
      <c r="EU3115" s="9"/>
      <c r="EV3115" s="9"/>
      <c r="EW3115" s="9"/>
      <c r="EX3115" s="9"/>
      <c r="EY3115" s="9"/>
      <c r="EZ3115" s="9"/>
      <c r="FA3115" s="9"/>
      <c r="FB3115" s="9"/>
      <c r="FC3115" s="9"/>
      <c r="FD3115" s="9"/>
      <c r="FE3115" s="9"/>
      <c r="FF3115" s="9"/>
      <c r="FG3115" s="9"/>
      <c r="FH3115" s="9"/>
      <c r="FI3115" s="9"/>
      <c r="FJ3115" s="9"/>
      <c r="FK3115" s="9"/>
      <c r="FL3115" s="9"/>
      <c r="FM3115" s="9"/>
      <c r="FN3115" s="9"/>
      <c r="FO3115" s="9"/>
      <c r="FP3115" s="9"/>
      <c r="FQ3115" s="9"/>
      <c r="FR3115" s="9"/>
      <c r="FS3115" s="9"/>
      <c r="FT3115" s="9"/>
      <c r="FU3115" s="9"/>
      <c r="FV3115" s="9"/>
      <c r="FW3115" s="9"/>
      <c r="FX3115" s="9"/>
      <c r="FY3115" s="9"/>
      <c r="FZ3115" s="9"/>
      <c r="GA3115" s="9"/>
      <c r="GB3115" s="9"/>
      <c r="GC3115" s="9"/>
      <c r="GD3115" s="9"/>
      <c r="GE3115" s="9"/>
      <c r="GF3115" s="9"/>
      <c r="GG3115" s="9"/>
      <c r="GH3115" s="9"/>
      <c r="GI3115" s="9"/>
      <c r="GJ3115" s="9"/>
      <c r="GK3115" s="9"/>
      <c r="GL3115" s="9"/>
    </row>
    <row r="3116" spans="1:194">
      <c r="A3116" s="9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/>
      <c r="BK3116" s="9"/>
      <c r="BL3116" s="9"/>
      <c r="BM3116" s="9"/>
      <c r="BN3116" s="9"/>
      <c r="BO3116" s="9"/>
      <c r="BP3116" s="9"/>
      <c r="BQ3116" s="9"/>
      <c r="BR3116" s="9"/>
      <c r="BS3116" s="9"/>
      <c r="BT3116" s="9"/>
      <c r="BU3116" s="9"/>
      <c r="BV3116" s="9"/>
      <c r="BW3116" s="9"/>
      <c r="BX3116" s="9"/>
      <c r="BY3116" s="9"/>
      <c r="BZ3116" s="9"/>
      <c r="CA3116" s="9"/>
      <c r="CB3116" s="9"/>
      <c r="CC3116" s="9"/>
      <c r="CD3116" s="9"/>
      <c r="CE3116" s="9"/>
      <c r="CF3116" s="9"/>
      <c r="CG3116" s="9"/>
      <c r="CH3116" s="9"/>
      <c r="CI3116" s="9"/>
      <c r="CJ3116" s="9"/>
      <c r="CK3116" s="9"/>
      <c r="CL3116" s="9"/>
      <c r="CM3116" s="9"/>
      <c r="CN3116" s="9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9"/>
      <c r="DB3116" s="9"/>
      <c r="DC3116" s="9"/>
      <c r="DD3116" s="9"/>
      <c r="DE3116" s="9"/>
      <c r="DF3116" s="9"/>
      <c r="DG3116" s="9"/>
      <c r="DH3116" s="9"/>
      <c r="DI3116" s="9"/>
      <c r="DJ3116" s="9"/>
      <c r="DK3116" s="9"/>
      <c r="DL3116" s="9"/>
      <c r="DM3116" s="9"/>
      <c r="DN3116" s="9"/>
      <c r="DO3116" s="9"/>
      <c r="DP3116" s="9"/>
      <c r="DQ3116" s="9"/>
      <c r="DR3116" s="9"/>
      <c r="DS3116" s="9"/>
      <c r="DT3116" s="9"/>
      <c r="DU3116" s="9"/>
      <c r="DV3116" s="9"/>
      <c r="DW3116" s="9"/>
      <c r="DX3116" s="9"/>
      <c r="DY3116" s="9"/>
      <c r="DZ3116" s="9"/>
      <c r="EA3116" s="9"/>
      <c r="EB3116" s="9"/>
      <c r="EC3116" s="9"/>
      <c r="ED3116" s="9"/>
      <c r="EE3116" s="9"/>
      <c r="EF3116" s="9"/>
      <c r="EG3116" s="9"/>
      <c r="EH3116" s="9"/>
      <c r="EI3116" s="9"/>
      <c r="EJ3116" s="9"/>
      <c r="EK3116" s="9"/>
      <c r="EL3116" s="9"/>
      <c r="EM3116" s="9"/>
      <c r="EN3116" s="9"/>
      <c r="EO3116" s="9"/>
      <c r="EP3116" s="9"/>
      <c r="EQ3116" s="9"/>
      <c r="ER3116" s="9"/>
      <c r="ES3116" s="9"/>
      <c r="ET3116" s="9"/>
      <c r="EU3116" s="9"/>
      <c r="EV3116" s="9"/>
      <c r="EW3116" s="9"/>
      <c r="EX3116" s="9"/>
      <c r="EY3116" s="9"/>
      <c r="EZ3116" s="9"/>
      <c r="FA3116" s="9"/>
      <c r="FB3116" s="9"/>
      <c r="FC3116" s="9"/>
      <c r="FD3116" s="9"/>
      <c r="FE3116" s="9"/>
      <c r="FF3116" s="9"/>
      <c r="FG3116" s="9"/>
      <c r="FH3116" s="9"/>
      <c r="FI3116" s="9"/>
      <c r="FJ3116" s="9"/>
      <c r="FK3116" s="9"/>
      <c r="FL3116" s="9"/>
      <c r="FM3116" s="9"/>
      <c r="FN3116" s="9"/>
      <c r="FO3116" s="9"/>
      <c r="FP3116" s="9"/>
      <c r="FQ3116" s="9"/>
      <c r="FR3116" s="9"/>
      <c r="FS3116" s="9"/>
      <c r="FT3116" s="9"/>
      <c r="FU3116" s="9"/>
      <c r="FV3116" s="9"/>
      <c r="FW3116" s="9"/>
      <c r="FX3116" s="9"/>
      <c r="FY3116" s="9"/>
      <c r="FZ3116" s="9"/>
      <c r="GA3116" s="9"/>
      <c r="GB3116" s="9"/>
      <c r="GC3116" s="9"/>
      <c r="GD3116" s="9"/>
      <c r="GE3116" s="9"/>
      <c r="GF3116" s="9"/>
      <c r="GG3116" s="9"/>
      <c r="GH3116" s="9"/>
      <c r="GI3116" s="9"/>
      <c r="GJ3116" s="9"/>
      <c r="GK3116" s="9"/>
      <c r="GL3116" s="9"/>
    </row>
    <row r="3117" spans="1:194">
      <c r="A3117" s="9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R3117" s="9"/>
      <c r="BS3117" s="9"/>
      <c r="BT3117" s="9"/>
      <c r="BU3117" s="9"/>
      <c r="BV3117" s="9"/>
      <c r="BW3117" s="9"/>
      <c r="BX3117" s="9"/>
      <c r="BY3117" s="9"/>
      <c r="BZ3117" s="9"/>
      <c r="CA3117" s="9"/>
      <c r="CB3117" s="9"/>
      <c r="CC3117" s="9"/>
      <c r="CD3117" s="9"/>
      <c r="CE3117" s="9"/>
      <c r="CF3117" s="9"/>
      <c r="CG3117" s="9"/>
      <c r="CH3117" s="9"/>
      <c r="CI3117" s="9"/>
      <c r="CJ3117" s="9"/>
      <c r="CK3117" s="9"/>
      <c r="CL3117" s="9"/>
      <c r="CM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  <c r="DK3117" s="9"/>
      <c r="DL3117" s="9"/>
      <c r="DM3117" s="9"/>
      <c r="DN3117" s="9"/>
      <c r="DO3117" s="9"/>
      <c r="DP3117" s="9"/>
      <c r="DQ3117" s="9"/>
      <c r="DR3117" s="9"/>
      <c r="DS3117" s="9"/>
      <c r="DT3117" s="9"/>
      <c r="DU3117" s="9"/>
      <c r="DV3117" s="9"/>
      <c r="DW3117" s="9"/>
      <c r="DX3117" s="9"/>
      <c r="DY3117" s="9"/>
      <c r="DZ3117" s="9"/>
      <c r="EA3117" s="9"/>
      <c r="EB3117" s="9"/>
      <c r="EC3117" s="9"/>
      <c r="ED3117" s="9"/>
      <c r="EE3117" s="9"/>
      <c r="EF3117" s="9"/>
      <c r="EG3117" s="9"/>
      <c r="EH3117" s="9"/>
      <c r="EI3117" s="9"/>
      <c r="EJ3117" s="9"/>
      <c r="EK3117" s="9"/>
      <c r="EL3117" s="9"/>
      <c r="EM3117" s="9"/>
      <c r="EN3117" s="9"/>
      <c r="EO3117" s="9"/>
      <c r="EP3117" s="9"/>
      <c r="EQ3117" s="9"/>
      <c r="ER3117" s="9"/>
      <c r="ES3117" s="9"/>
      <c r="ET3117" s="9"/>
      <c r="EU3117" s="9"/>
      <c r="EV3117" s="9"/>
      <c r="EW3117" s="9"/>
      <c r="EX3117" s="9"/>
      <c r="EY3117" s="9"/>
      <c r="EZ3117" s="9"/>
      <c r="FA3117" s="9"/>
      <c r="FB3117" s="9"/>
      <c r="FC3117" s="9"/>
      <c r="FD3117" s="9"/>
      <c r="FE3117" s="9"/>
      <c r="FF3117" s="9"/>
      <c r="FG3117" s="9"/>
      <c r="FH3117" s="9"/>
      <c r="FI3117" s="9"/>
      <c r="FJ3117" s="9"/>
      <c r="FK3117" s="9"/>
      <c r="FL3117" s="9"/>
      <c r="FM3117" s="9"/>
      <c r="FN3117" s="9"/>
      <c r="FO3117" s="9"/>
      <c r="FP3117" s="9"/>
      <c r="FQ3117" s="9"/>
      <c r="FR3117" s="9"/>
      <c r="FS3117" s="9"/>
      <c r="FT3117" s="9"/>
      <c r="FU3117" s="9"/>
      <c r="FV3117" s="9"/>
      <c r="FW3117" s="9"/>
      <c r="FX3117" s="9"/>
      <c r="FY3117" s="9"/>
      <c r="FZ3117" s="9"/>
      <c r="GA3117" s="9"/>
      <c r="GB3117" s="9"/>
      <c r="GC3117" s="9"/>
      <c r="GD3117" s="9"/>
      <c r="GE3117" s="9"/>
      <c r="GF3117" s="9"/>
      <c r="GG3117" s="9"/>
      <c r="GH3117" s="9"/>
      <c r="GI3117" s="9"/>
      <c r="GJ3117" s="9"/>
      <c r="GK3117" s="9"/>
      <c r="GL3117" s="9"/>
    </row>
    <row r="3118" spans="1:194">
      <c r="A3118" s="9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  <c r="BJ3118" s="9"/>
      <c r="BK3118" s="9"/>
      <c r="BL3118" s="9"/>
      <c r="BM3118" s="9"/>
      <c r="BN3118" s="9"/>
      <c r="BO3118" s="9"/>
      <c r="BP3118" s="9"/>
      <c r="BQ3118" s="9"/>
      <c r="BR3118" s="9"/>
      <c r="BS3118" s="9"/>
      <c r="BT3118" s="9"/>
      <c r="BU3118" s="9"/>
      <c r="BV3118" s="9"/>
      <c r="BW3118" s="9"/>
      <c r="BX3118" s="9"/>
      <c r="BY3118" s="9"/>
      <c r="BZ3118" s="9"/>
      <c r="CA3118" s="9"/>
      <c r="CB3118" s="9"/>
      <c r="CC3118" s="9"/>
      <c r="CD3118" s="9"/>
      <c r="CE3118" s="9"/>
      <c r="CF3118" s="9"/>
      <c r="CG3118" s="9"/>
      <c r="CH3118" s="9"/>
      <c r="CI3118" s="9"/>
      <c r="CJ3118" s="9"/>
      <c r="CK3118" s="9"/>
      <c r="CL3118" s="9"/>
      <c r="CM3118" s="9"/>
      <c r="CN3118" s="9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9"/>
      <c r="DB3118" s="9"/>
      <c r="DC3118" s="9"/>
      <c r="DD3118" s="9"/>
      <c r="DE3118" s="9"/>
      <c r="DF3118" s="9"/>
      <c r="DG3118" s="9"/>
      <c r="DH3118" s="9"/>
      <c r="DI3118" s="9"/>
      <c r="DJ3118" s="9"/>
      <c r="DK3118" s="9"/>
      <c r="DL3118" s="9"/>
      <c r="DM3118" s="9"/>
      <c r="DN3118" s="9"/>
      <c r="DO3118" s="9"/>
      <c r="DP3118" s="9"/>
      <c r="DQ3118" s="9"/>
      <c r="DR3118" s="9"/>
      <c r="DS3118" s="9"/>
      <c r="DT3118" s="9"/>
      <c r="DU3118" s="9"/>
      <c r="DV3118" s="9"/>
      <c r="DW3118" s="9"/>
      <c r="DX3118" s="9"/>
      <c r="DY3118" s="9"/>
      <c r="DZ3118" s="9"/>
      <c r="EA3118" s="9"/>
      <c r="EB3118" s="9"/>
      <c r="EC3118" s="9"/>
      <c r="ED3118" s="9"/>
      <c r="EE3118" s="9"/>
      <c r="EF3118" s="9"/>
      <c r="EG3118" s="9"/>
      <c r="EH3118" s="9"/>
      <c r="EI3118" s="9"/>
      <c r="EJ3118" s="9"/>
      <c r="EK3118" s="9"/>
      <c r="EL3118" s="9"/>
      <c r="EM3118" s="9"/>
      <c r="EN3118" s="9"/>
      <c r="EO3118" s="9"/>
      <c r="EP3118" s="9"/>
      <c r="EQ3118" s="9"/>
      <c r="ER3118" s="9"/>
      <c r="ES3118" s="9"/>
      <c r="ET3118" s="9"/>
      <c r="EU3118" s="9"/>
      <c r="EV3118" s="9"/>
      <c r="EW3118" s="9"/>
      <c r="EX3118" s="9"/>
      <c r="EY3118" s="9"/>
      <c r="EZ3118" s="9"/>
      <c r="FA3118" s="9"/>
      <c r="FB3118" s="9"/>
      <c r="FC3118" s="9"/>
      <c r="FD3118" s="9"/>
      <c r="FE3118" s="9"/>
      <c r="FF3118" s="9"/>
      <c r="FG3118" s="9"/>
      <c r="FH3118" s="9"/>
      <c r="FI3118" s="9"/>
      <c r="FJ3118" s="9"/>
      <c r="FK3118" s="9"/>
      <c r="FL3118" s="9"/>
      <c r="FM3118" s="9"/>
      <c r="FN3118" s="9"/>
      <c r="FO3118" s="9"/>
      <c r="FP3118" s="9"/>
      <c r="FQ3118" s="9"/>
      <c r="FR3118" s="9"/>
      <c r="FS3118" s="9"/>
      <c r="FT3118" s="9"/>
      <c r="FU3118" s="9"/>
      <c r="FV3118" s="9"/>
      <c r="FW3118" s="9"/>
      <c r="FX3118" s="9"/>
      <c r="FY3118" s="9"/>
      <c r="FZ3118" s="9"/>
      <c r="GA3118" s="9"/>
      <c r="GB3118" s="9"/>
      <c r="GC3118" s="9"/>
      <c r="GD3118" s="9"/>
      <c r="GE3118" s="9"/>
      <c r="GF3118" s="9"/>
      <c r="GG3118" s="9"/>
      <c r="GH3118" s="9"/>
      <c r="GI3118" s="9"/>
      <c r="GJ3118" s="9"/>
      <c r="GK3118" s="9"/>
      <c r="GL3118" s="9"/>
    </row>
    <row r="3119" spans="1:194">
      <c r="A3119" s="9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R3119" s="9"/>
      <c r="BS3119" s="9"/>
      <c r="BT3119" s="9"/>
      <c r="BU3119" s="9"/>
      <c r="BV3119" s="9"/>
      <c r="BW3119" s="9"/>
      <c r="BX3119" s="9"/>
      <c r="BY3119" s="9"/>
      <c r="BZ3119" s="9"/>
      <c r="CA3119" s="9"/>
      <c r="CB3119" s="9"/>
      <c r="CC3119" s="9"/>
      <c r="CD3119" s="9"/>
      <c r="CE3119" s="9"/>
      <c r="CF3119" s="9"/>
      <c r="CG3119" s="9"/>
      <c r="CH3119" s="9"/>
      <c r="CI3119" s="9"/>
      <c r="CJ3119" s="9"/>
      <c r="CK3119" s="9"/>
      <c r="CL3119" s="9"/>
      <c r="CM3119" s="9"/>
      <c r="CN3119" s="9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9"/>
      <c r="DB3119" s="9"/>
      <c r="DC3119" s="9"/>
      <c r="DD3119" s="9"/>
      <c r="DE3119" s="9"/>
      <c r="DF3119" s="9"/>
      <c r="DG3119" s="9"/>
      <c r="DH3119" s="9"/>
      <c r="DI3119" s="9"/>
      <c r="DJ3119" s="9"/>
      <c r="DK3119" s="9"/>
      <c r="DL3119" s="9"/>
      <c r="DM3119" s="9"/>
      <c r="DN3119" s="9"/>
      <c r="DO3119" s="9"/>
      <c r="DP3119" s="9"/>
      <c r="DQ3119" s="9"/>
      <c r="DR3119" s="9"/>
      <c r="DS3119" s="9"/>
      <c r="DT3119" s="9"/>
      <c r="DU3119" s="9"/>
      <c r="DV3119" s="9"/>
      <c r="DW3119" s="9"/>
      <c r="DX3119" s="9"/>
      <c r="DY3119" s="9"/>
      <c r="DZ3119" s="9"/>
      <c r="EA3119" s="9"/>
      <c r="EB3119" s="9"/>
      <c r="EC3119" s="9"/>
      <c r="ED3119" s="9"/>
      <c r="EE3119" s="9"/>
      <c r="EF3119" s="9"/>
      <c r="EG3119" s="9"/>
      <c r="EH3119" s="9"/>
      <c r="EI3119" s="9"/>
      <c r="EJ3119" s="9"/>
      <c r="EK3119" s="9"/>
      <c r="EL3119" s="9"/>
      <c r="EM3119" s="9"/>
      <c r="EN3119" s="9"/>
      <c r="EO3119" s="9"/>
      <c r="EP3119" s="9"/>
      <c r="EQ3119" s="9"/>
      <c r="ER3119" s="9"/>
      <c r="ES3119" s="9"/>
      <c r="ET3119" s="9"/>
      <c r="EU3119" s="9"/>
      <c r="EV3119" s="9"/>
      <c r="EW3119" s="9"/>
      <c r="EX3119" s="9"/>
      <c r="EY3119" s="9"/>
      <c r="EZ3119" s="9"/>
      <c r="FA3119" s="9"/>
      <c r="FB3119" s="9"/>
      <c r="FC3119" s="9"/>
      <c r="FD3119" s="9"/>
      <c r="FE3119" s="9"/>
      <c r="FF3119" s="9"/>
      <c r="FG3119" s="9"/>
      <c r="FH3119" s="9"/>
      <c r="FI3119" s="9"/>
      <c r="FJ3119" s="9"/>
      <c r="FK3119" s="9"/>
      <c r="FL3119" s="9"/>
      <c r="FM3119" s="9"/>
      <c r="FN3119" s="9"/>
      <c r="FO3119" s="9"/>
      <c r="FP3119" s="9"/>
      <c r="FQ3119" s="9"/>
      <c r="FR3119" s="9"/>
      <c r="FS3119" s="9"/>
      <c r="FT3119" s="9"/>
      <c r="FU3119" s="9"/>
      <c r="FV3119" s="9"/>
      <c r="FW3119" s="9"/>
      <c r="FX3119" s="9"/>
      <c r="FY3119" s="9"/>
      <c r="FZ3119" s="9"/>
      <c r="GA3119" s="9"/>
      <c r="GB3119" s="9"/>
      <c r="GC3119" s="9"/>
      <c r="GD3119" s="9"/>
      <c r="GE3119" s="9"/>
      <c r="GF3119" s="9"/>
      <c r="GG3119" s="9"/>
      <c r="GH3119" s="9"/>
      <c r="GI3119" s="9"/>
      <c r="GJ3119" s="9"/>
      <c r="GK3119" s="9"/>
      <c r="GL3119" s="9"/>
    </row>
    <row r="3120" spans="1:194">
      <c r="A3120" s="9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9"/>
      <c r="BI3120" s="9"/>
      <c r="BJ3120" s="9"/>
      <c r="BK3120" s="9"/>
      <c r="BL3120" s="9"/>
      <c r="BM3120" s="9"/>
      <c r="BN3120" s="9"/>
      <c r="BO3120" s="9"/>
      <c r="BP3120" s="9"/>
      <c r="BQ3120" s="9"/>
      <c r="BR3120" s="9"/>
      <c r="BS3120" s="9"/>
      <c r="BT3120" s="9"/>
      <c r="BU3120" s="9"/>
      <c r="BV3120" s="9"/>
      <c r="BW3120" s="9"/>
      <c r="BX3120" s="9"/>
      <c r="BY3120" s="9"/>
      <c r="BZ3120" s="9"/>
      <c r="CA3120" s="9"/>
      <c r="CB3120" s="9"/>
      <c r="CC3120" s="9"/>
      <c r="CD3120" s="9"/>
      <c r="CE3120" s="9"/>
      <c r="CF3120" s="9"/>
      <c r="CG3120" s="9"/>
      <c r="CH3120" s="9"/>
      <c r="CI3120" s="9"/>
      <c r="CJ3120" s="9"/>
      <c r="CK3120" s="9"/>
      <c r="CL3120" s="9"/>
      <c r="CM3120" s="9"/>
      <c r="CN3120" s="9"/>
      <c r="CO3120" s="9"/>
      <c r="CP3120" s="9"/>
      <c r="CQ3120" s="9"/>
      <c r="CR3120" s="9"/>
      <c r="CS3120" s="9"/>
      <c r="CT3120" s="9"/>
      <c r="CU3120" s="9"/>
      <c r="CV3120" s="9"/>
      <c r="CW3120" s="9"/>
      <c r="CX3120" s="9"/>
      <c r="CY3120" s="9"/>
      <c r="CZ3120" s="9"/>
      <c r="DA3120" s="9"/>
      <c r="DB3120" s="9"/>
      <c r="DC3120" s="9"/>
      <c r="DD3120" s="9"/>
      <c r="DE3120" s="9"/>
      <c r="DF3120" s="9"/>
      <c r="DG3120" s="9"/>
      <c r="DH3120" s="9"/>
      <c r="DI3120" s="9"/>
      <c r="DJ3120" s="9"/>
      <c r="DK3120" s="9"/>
      <c r="DL3120" s="9"/>
      <c r="DM3120" s="9"/>
      <c r="DN3120" s="9"/>
      <c r="DO3120" s="9"/>
      <c r="DP3120" s="9"/>
      <c r="DQ3120" s="9"/>
      <c r="DR3120" s="9"/>
      <c r="DS3120" s="9"/>
      <c r="DT3120" s="9"/>
      <c r="DU3120" s="9"/>
      <c r="DV3120" s="9"/>
      <c r="DW3120" s="9"/>
      <c r="DX3120" s="9"/>
      <c r="DY3120" s="9"/>
      <c r="DZ3120" s="9"/>
      <c r="EA3120" s="9"/>
      <c r="EB3120" s="9"/>
      <c r="EC3120" s="9"/>
      <c r="ED3120" s="9"/>
      <c r="EE3120" s="9"/>
      <c r="EF3120" s="9"/>
      <c r="EG3120" s="9"/>
      <c r="EH3120" s="9"/>
      <c r="EI3120" s="9"/>
      <c r="EJ3120" s="9"/>
      <c r="EK3120" s="9"/>
      <c r="EL3120" s="9"/>
      <c r="EM3120" s="9"/>
      <c r="EN3120" s="9"/>
      <c r="EO3120" s="9"/>
      <c r="EP3120" s="9"/>
      <c r="EQ3120" s="9"/>
      <c r="ER3120" s="9"/>
      <c r="ES3120" s="9"/>
      <c r="ET3120" s="9"/>
      <c r="EU3120" s="9"/>
      <c r="EV3120" s="9"/>
      <c r="EW3120" s="9"/>
      <c r="EX3120" s="9"/>
      <c r="EY3120" s="9"/>
      <c r="EZ3120" s="9"/>
      <c r="FA3120" s="9"/>
      <c r="FB3120" s="9"/>
      <c r="FC3120" s="9"/>
      <c r="FD3120" s="9"/>
      <c r="FE3120" s="9"/>
      <c r="FF3120" s="9"/>
      <c r="FG3120" s="9"/>
      <c r="FH3120" s="9"/>
      <c r="FI3120" s="9"/>
      <c r="FJ3120" s="9"/>
      <c r="FK3120" s="9"/>
      <c r="FL3120" s="9"/>
      <c r="FM3120" s="9"/>
      <c r="FN3120" s="9"/>
      <c r="FO3120" s="9"/>
      <c r="FP3120" s="9"/>
      <c r="FQ3120" s="9"/>
      <c r="FR3120" s="9"/>
      <c r="FS3120" s="9"/>
      <c r="FT3120" s="9"/>
      <c r="FU3120" s="9"/>
      <c r="FV3120" s="9"/>
      <c r="FW3120" s="9"/>
      <c r="FX3120" s="9"/>
      <c r="FY3120" s="9"/>
      <c r="FZ3120" s="9"/>
      <c r="GA3120" s="9"/>
      <c r="GB3120" s="9"/>
      <c r="GC3120" s="9"/>
      <c r="GD3120" s="9"/>
      <c r="GE3120" s="9"/>
      <c r="GF3120" s="9"/>
      <c r="GG3120" s="9"/>
      <c r="GH3120" s="9"/>
      <c r="GI3120" s="9"/>
      <c r="GJ3120" s="9"/>
      <c r="GK3120" s="9"/>
      <c r="GL3120" s="9"/>
    </row>
    <row r="3121" spans="1:194">
      <c r="A3121" s="9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9"/>
      <c r="BI3121" s="9"/>
      <c r="BJ3121" s="9"/>
      <c r="BK3121" s="9"/>
      <c r="BL3121" s="9"/>
      <c r="BM3121" s="9"/>
      <c r="BN3121" s="9"/>
      <c r="BO3121" s="9"/>
      <c r="BP3121" s="9"/>
      <c r="BQ3121" s="9"/>
      <c r="BR3121" s="9"/>
      <c r="BS3121" s="9"/>
      <c r="BT3121" s="9"/>
      <c r="BU3121" s="9"/>
      <c r="BV3121" s="9"/>
      <c r="BW3121" s="9"/>
      <c r="BX3121" s="9"/>
      <c r="BY3121" s="9"/>
      <c r="BZ3121" s="9"/>
      <c r="CA3121" s="9"/>
      <c r="CB3121" s="9"/>
      <c r="CC3121" s="9"/>
      <c r="CD3121" s="9"/>
      <c r="CE3121" s="9"/>
      <c r="CF3121" s="9"/>
      <c r="CG3121" s="9"/>
      <c r="CH3121" s="9"/>
      <c r="CI3121" s="9"/>
      <c r="CJ3121" s="9"/>
      <c r="CK3121" s="9"/>
      <c r="CL3121" s="9"/>
      <c r="CM3121" s="9"/>
      <c r="CN3121" s="9"/>
      <c r="CO3121" s="9"/>
      <c r="CP3121" s="9"/>
      <c r="CQ3121" s="9"/>
      <c r="CR3121" s="9"/>
      <c r="CS3121" s="9"/>
      <c r="CT3121" s="9"/>
      <c r="CU3121" s="9"/>
      <c r="CV3121" s="9"/>
      <c r="CW3121" s="9"/>
      <c r="CX3121" s="9"/>
      <c r="CY3121" s="9"/>
      <c r="CZ3121" s="9"/>
      <c r="DA3121" s="9"/>
      <c r="DB3121" s="9"/>
      <c r="DC3121" s="9"/>
      <c r="DD3121" s="9"/>
      <c r="DE3121" s="9"/>
      <c r="DF3121" s="9"/>
      <c r="DG3121" s="9"/>
      <c r="DH3121" s="9"/>
      <c r="DI3121" s="9"/>
      <c r="DJ3121" s="9"/>
      <c r="DK3121" s="9"/>
      <c r="DL3121" s="9"/>
      <c r="DM3121" s="9"/>
      <c r="DN3121" s="9"/>
      <c r="DO3121" s="9"/>
      <c r="DP3121" s="9"/>
      <c r="DQ3121" s="9"/>
      <c r="DR3121" s="9"/>
      <c r="DS3121" s="9"/>
      <c r="DT3121" s="9"/>
      <c r="DU3121" s="9"/>
      <c r="DV3121" s="9"/>
      <c r="DW3121" s="9"/>
      <c r="DX3121" s="9"/>
      <c r="DY3121" s="9"/>
      <c r="DZ3121" s="9"/>
      <c r="EA3121" s="9"/>
      <c r="EB3121" s="9"/>
      <c r="EC3121" s="9"/>
      <c r="ED3121" s="9"/>
      <c r="EE3121" s="9"/>
      <c r="EF3121" s="9"/>
      <c r="EG3121" s="9"/>
      <c r="EH3121" s="9"/>
      <c r="EI3121" s="9"/>
      <c r="EJ3121" s="9"/>
      <c r="EK3121" s="9"/>
      <c r="EL3121" s="9"/>
      <c r="EM3121" s="9"/>
      <c r="EN3121" s="9"/>
      <c r="EO3121" s="9"/>
      <c r="EP3121" s="9"/>
      <c r="EQ3121" s="9"/>
      <c r="ER3121" s="9"/>
      <c r="ES3121" s="9"/>
      <c r="ET3121" s="9"/>
      <c r="EU3121" s="9"/>
      <c r="EV3121" s="9"/>
      <c r="EW3121" s="9"/>
      <c r="EX3121" s="9"/>
      <c r="EY3121" s="9"/>
      <c r="EZ3121" s="9"/>
      <c r="FA3121" s="9"/>
      <c r="FB3121" s="9"/>
      <c r="FC3121" s="9"/>
      <c r="FD3121" s="9"/>
      <c r="FE3121" s="9"/>
      <c r="FF3121" s="9"/>
      <c r="FG3121" s="9"/>
      <c r="FH3121" s="9"/>
      <c r="FI3121" s="9"/>
      <c r="FJ3121" s="9"/>
      <c r="FK3121" s="9"/>
      <c r="FL3121" s="9"/>
      <c r="FM3121" s="9"/>
      <c r="FN3121" s="9"/>
      <c r="FO3121" s="9"/>
      <c r="FP3121" s="9"/>
      <c r="FQ3121" s="9"/>
      <c r="FR3121" s="9"/>
      <c r="FS3121" s="9"/>
      <c r="FT3121" s="9"/>
      <c r="FU3121" s="9"/>
      <c r="FV3121" s="9"/>
      <c r="FW3121" s="9"/>
      <c r="FX3121" s="9"/>
      <c r="FY3121" s="9"/>
      <c r="FZ3121" s="9"/>
      <c r="GA3121" s="9"/>
      <c r="GB3121" s="9"/>
      <c r="GC3121" s="9"/>
      <c r="GD3121" s="9"/>
      <c r="GE3121" s="9"/>
      <c r="GF3121" s="9"/>
      <c r="GG3121" s="9"/>
      <c r="GH3121" s="9"/>
      <c r="GI3121" s="9"/>
      <c r="GJ3121" s="9"/>
      <c r="GK3121" s="9"/>
      <c r="GL3121" s="9"/>
    </row>
    <row r="3122" spans="1:194">
      <c r="A3122" s="9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R3122" s="9"/>
      <c r="BS3122" s="9"/>
      <c r="BT3122" s="9"/>
      <c r="BU3122" s="9"/>
      <c r="BV3122" s="9"/>
      <c r="BW3122" s="9"/>
      <c r="BX3122" s="9"/>
      <c r="BY3122" s="9"/>
      <c r="BZ3122" s="9"/>
      <c r="CA3122" s="9"/>
      <c r="CB3122" s="9"/>
      <c r="CC3122" s="9"/>
      <c r="CD3122" s="9"/>
      <c r="CE3122" s="9"/>
      <c r="CF3122" s="9"/>
      <c r="CG3122" s="9"/>
      <c r="CH3122" s="9"/>
      <c r="CI3122" s="9"/>
      <c r="CJ3122" s="9"/>
      <c r="CK3122" s="9"/>
      <c r="CL3122" s="9"/>
      <c r="CM3122" s="9"/>
      <c r="CN3122" s="9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9"/>
      <c r="DB3122" s="9"/>
      <c r="DC3122" s="9"/>
      <c r="DD3122" s="9"/>
      <c r="DE3122" s="9"/>
      <c r="DF3122" s="9"/>
      <c r="DG3122" s="9"/>
      <c r="DH3122" s="9"/>
      <c r="DI3122" s="9"/>
      <c r="DJ3122" s="9"/>
      <c r="DK3122" s="9"/>
      <c r="DL3122" s="9"/>
      <c r="DM3122" s="9"/>
      <c r="DN3122" s="9"/>
      <c r="DO3122" s="9"/>
      <c r="DP3122" s="9"/>
      <c r="DQ3122" s="9"/>
      <c r="DR3122" s="9"/>
      <c r="DS3122" s="9"/>
      <c r="DT3122" s="9"/>
      <c r="DU3122" s="9"/>
      <c r="DV3122" s="9"/>
      <c r="DW3122" s="9"/>
      <c r="DX3122" s="9"/>
      <c r="DY3122" s="9"/>
      <c r="DZ3122" s="9"/>
      <c r="EA3122" s="9"/>
      <c r="EB3122" s="9"/>
      <c r="EC3122" s="9"/>
      <c r="ED3122" s="9"/>
      <c r="EE3122" s="9"/>
      <c r="EF3122" s="9"/>
      <c r="EG3122" s="9"/>
      <c r="EH3122" s="9"/>
      <c r="EI3122" s="9"/>
      <c r="EJ3122" s="9"/>
      <c r="EK3122" s="9"/>
      <c r="EL3122" s="9"/>
      <c r="EM3122" s="9"/>
      <c r="EN3122" s="9"/>
      <c r="EO3122" s="9"/>
      <c r="EP3122" s="9"/>
      <c r="EQ3122" s="9"/>
      <c r="ER3122" s="9"/>
      <c r="ES3122" s="9"/>
      <c r="ET3122" s="9"/>
      <c r="EU3122" s="9"/>
      <c r="EV3122" s="9"/>
      <c r="EW3122" s="9"/>
      <c r="EX3122" s="9"/>
      <c r="EY3122" s="9"/>
      <c r="EZ3122" s="9"/>
      <c r="FA3122" s="9"/>
      <c r="FB3122" s="9"/>
      <c r="FC3122" s="9"/>
      <c r="FD3122" s="9"/>
      <c r="FE3122" s="9"/>
      <c r="FF3122" s="9"/>
      <c r="FG3122" s="9"/>
      <c r="FH3122" s="9"/>
      <c r="FI3122" s="9"/>
      <c r="FJ3122" s="9"/>
      <c r="FK3122" s="9"/>
      <c r="FL3122" s="9"/>
      <c r="FM3122" s="9"/>
      <c r="FN3122" s="9"/>
      <c r="FO3122" s="9"/>
      <c r="FP3122" s="9"/>
      <c r="FQ3122" s="9"/>
      <c r="FR3122" s="9"/>
      <c r="FS3122" s="9"/>
      <c r="FT3122" s="9"/>
      <c r="FU3122" s="9"/>
      <c r="FV3122" s="9"/>
      <c r="FW3122" s="9"/>
      <c r="FX3122" s="9"/>
      <c r="FY3122" s="9"/>
      <c r="FZ3122" s="9"/>
      <c r="GA3122" s="9"/>
      <c r="GB3122" s="9"/>
      <c r="GC3122" s="9"/>
      <c r="GD3122" s="9"/>
      <c r="GE3122" s="9"/>
      <c r="GF3122" s="9"/>
      <c r="GG3122" s="9"/>
      <c r="GH3122" s="9"/>
      <c r="GI3122" s="9"/>
      <c r="GJ3122" s="9"/>
      <c r="GK3122" s="9"/>
      <c r="GL3122" s="9"/>
    </row>
    <row r="3123" spans="1:194">
      <c r="A3123" s="9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R3123" s="9"/>
      <c r="BS3123" s="9"/>
      <c r="BT3123" s="9"/>
      <c r="BU3123" s="9"/>
      <c r="BV3123" s="9"/>
      <c r="BW3123" s="9"/>
      <c r="BX3123" s="9"/>
      <c r="BY3123" s="9"/>
      <c r="BZ3123" s="9"/>
      <c r="CA3123" s="9"/>
      <c r="CB3123" s="9"/>
      <c r="CC3123" s="9"/>
      <c r="CD3123" s="9"/>
      <c r="CE3123" s="9"/>
      <c r="CF3123" s="9"/>
      <c r="CG3123" s="9"/>
      <c r="CH3123" s="9"/>
      <c r="CI3123" s="9"/>
      <c r="CJ3123" s="9"/>
      <c r="CK3123" s="9"/>
      <c r="CL3123" s="9"/>
      <c r="CM3123" s="9"/>
      <c r="CN3123" s="9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9"/>
      <c r="DB3123" s="9"/>
      <c r="DC3123" s="9"/>
      <c r="DD3123" s="9"/>
      <c r="DE3123" s="9"/>
      <c r="DF3123" s="9"/>
      <c r="DG3123" s="9"/>
      <c r="DH3123" s="9"/>
      <c r="DI3123" s="9"/>
      <c r="DJ3123" s="9"/>
      <c r="DK3123" s="9"/>
      <c r="DL3123" s="9"/>
      <c r="DM3123" s="9"/>
      <c r="DN3123" s="9"/>
      <c r="DO3123" s="9"/>
      <c r="DP3123" s="9"/>
      <c r="DQ3123" s="9"/>
      <c r="DR3123" s="9"/>
      <c r="DS3123" s="9"/>
      <c r="DT3123" s="9"/>
      <c r="DU3123" s="9"/>
      <c r="DV3123" s="9"/>
      <c r="DW3123" s="9"/>
      <c r="DX3123" s="9"/>
      <c r="DY3123" s="9"/>
      <c r="DZ3123" s="9"/>
      <c r="EA3123" s="9"/>
      <c r="EB3123" s="9"/>
      <c r="EC3123" s="9"/>
      <c r="ED3123" s="9"/>
      <c r="EE3123" s="9"/>
      <c r="EF3123" s="9"/>
      <c r="EG3123" s="9"/>
      <c r="EH3123" s="9"/>
      <c r="EI3123" s="9"/>
      <c r="EJ3123" s="9"/>
      <c r="EK3123" s="9"/>
      <c r="EL3123" s="9"/>
      <c r="EM3123" s="9"/>
      <c r="EN3123" s="9"/>
      <c r="EO3123" s="9"/>
      <c r="EP3123" s="9"/>
      <c r="EQ3123" s="9"/>
      <c r="ER3123" s="9"/>
      <c r="ES3123" s="9"/>
      <c r="ET3123" s="9"/>
      <c r="EU3123" s="9"/>
      <c r="EV3123" s="9"/>
      <c r="EW3123" s="9"/>
      <c r="EX3123" s="9"/>
      <c r="EY3123" s="9"/>
      <c r="EZ3123" s="9"/>
      <c r="FA3123" s="9"/>
      <c r="FB3123" s="9"/>
      <c r="FC3123" s="9"/>
      <c r="FD3123" s="9"/>
      <c r="FE3123" s="9"/>
      <c r="FF3123" s="9"/>
      <c r="FG3123" s="9"/>
      <c r="FH3123" s="9"/>
      <c r="FI3123" s="9"/>
      <c r="FJ3123" s="9"/>
      <c r="FK3123" s="9"/>
      <c r="FL3123" s="9"/>
      <c r="FM3123" s="9"/>
      <c r="FN3123" s="9"/>
      <c r="FO3123" s="9"/>
      <c r="FP3123" s="9"/>
      <c r="FQ3123" s="9"/>
      <c r="FR3123" s="9"/>
      <c r="FS3123" s="9"/>
      <c r="FT3123" s="9"/>
      <c r="FU3123" s="9"/>
      <c r="FV3123" s="9"/>
      <c r="FW3123" s="9"/>
      <c r="FX3123" s="9"/>
      <c r="FY3123" s="9"/>
      <c r="FZ3123" s="9"/>
      <c r="GA3123" s="9"/>
      <c r="GB3123" s="9"/>
      <c r="GC3123" s="9"/>
      <c r="GD3123" s="9"/>
      <c r="GE3123" s="9"/>
      <c r="GF3123" s="9"/>
      <c r="GG3123" s="9"/>
      <c r="GH3123" s="9"/>
      <c r="GI3123" s="9"/>
      <c r="GJ3123" s="9"/>
      <c r="GK3123" s="9"/>
      <c r="GL3123" s="9"/>
    </row>
    <row r="3124" spans="1:194">
      <c r="A3124" s="9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9"/>
      <c r="BI3124" s="9"/>
      <c r="BJ3124" s="9"/>
      <c r="BK3124" s="9"/>
      <c r="BL3124" s="9"/>
      <c r="BM3124" s="9"/>
      <c r="BN3124" s="9"/>
      <c r="BO3124" s="9"/>
      <c r="BP3124" s="9"/>
      <c r="BQ3124" s="9"/>
      <c r="BR3124" s="9"/>
      <c r="BS3124" s="9"/>
      <c r="BT3124" s="9"/>
      <c r="BU3124" s="9"/>
      <c r="BV3124" s="9"/>
      <c r="BW3124" s="9"/>
      <c r="BX3124" s="9"/>
      <c r="BY3124" s="9"/>
      <c r="BZ3124" s="9"/>
      <c r="CA3124" s="9"/>
      <c r="CB3124" s="9"/>
      <c r="CC3124" s="9"/>
      <c r="CD3124" s="9"/>
      <c r="CE3124" s="9"/>
      <c r="CF3124" s="9"/>
      <c r="CG3124" s="9"/>
      <c r="CH3124" s="9"/>
      <c r="CI3124" s="9"/>
      <c r="CJ3124" s="9"/>
      <c r="CK3124" s="9"/>
      <c r="CL3124" s="9"/>
      <c r="CM3124" s="9"/>
      <c r="CN3124" s="9"/>
      <c r="CO3124" s="9"/>
      <c r="CP3124" s="9"/>
      <c r="CQ3124" s="9"/>
      <c r="CR3124" s="9"/>
      <c r="CS3124" s="9"/>
      <c r="CT3124" s="9"/>
      <c r="CU3124" s="9"/>
      <c r="CV3124" s="9"/>
      <c r="CW3124" s="9"/>
      <c r="CX3124" s="9"/>
      <c r="CY3124" s="9"/>
      <c r="CZ3124" s="9"/>
      <c r="DA3124" s="9"/>
      <c r="DB3124" s="9"/>
      <c r="DC3124" s="9"/>
      <c r="DD3124" s="9"/>
      <c r="DE3124" s="9"/>
      <c r="DF3124" s="9"/>
      <c r="DG3124" s="9"/>
      <c r="DH3124" s="9"/>
      <c r="DI3124" s="9"/>
      <c r="DJ3124" s="9"/>
      <c r="DK3124" s="9"/>
      <c r="DL3124" s="9"/>
      <c r="DM3124" s="9"/>
      <c r="DN3124" s="9"/>
      <c r="DO3124" s="9"/>
      <c r="DP3124" s="9"/>
      <c r="DQ3124" s="9"/>
      <c r="DR3124" s="9"/>
      <c r="DS3124" s="9"/>
      <c r="DT3124" s="9"/>
      <c r="DU3124" s="9"/>
      <c r="DV3124" s="9"/>
      <c r="DW3124" s="9"/>
      <c r="DX3124" s="9"/>
      <c r="DY3124" s="9"/>
      <c r="DZ3124" s="9"/>
      <c r="EA3124" s="9"/>
      <c r="EB3124" s="9"/>
      <c r="EC3124" s="9"/>
      <c r="ED3124" s="9"/>
      <c r="EE3124" s="9"/>
      <c r="EF3124" s="9"/>
      <c r="EG3124" s="9"/>
      <c r="EH3124" s="9"/>
      <c r="EI3124" s="9"/>
      <c r="EJ3124" s="9"/>
      <c r="EK3124" s="9"/>
      <c r="EL3124" s="9"/>
      <c r="EM3124" s="9"/>
      <c r="EN3124" s="9"/>
      <c r="EO3124" s="9"/>
      <c r="EP3124" s="9"/>
      <c r="EQ3124" s="9"/>
      <c r="ER3124" s="9"/>
      <c r="ES3124" s="9"/>
      <c r="ET3124" s="9"/>
      <c r="EU3124" s="9"/>
      <c r="EV3124" s="9"/>
      <c r="EW3124" s="9"/>
      <c r="EX3124" s="9"/>
      <c r="EY3124" s="9"/>
      <c r="EZ3124" s="9"/>
      <c r="FA3124" s="9"/>
      <c r="FB3124" s="9"/>
      <c r="FC3124" s="9"/>
      <c r="FD3124" s="9"/>
      <c r="FE3124" s="9"/>
      <c r="FF3124" s="9"/>
      <c r="FG3124" s="9"/>
      <c r="FH3124" s="9"/>
      <c r="FI3124" s="9"/>
      <c r="FJ3124" s="9"/>
      <c r="FK3124" s="9"/>
      <c r="FL3124" s="9"/>
      <c r="FM3124" s="9"/>
      <c r="FN3124" s="9"/>
      <c r="FO3124" s="9"/>
      <c r="FP3124" s="9"/>
      <c r="FQ3124" s="9"/>
      <c r="FR3124" s="9"/>
      <c r="FS3124" s="9"/>
      <c r="FT3124" s="9"/>
      <c r="FU3124" s="9"/>
      <c r="FV3124" s="9"/>
      <c r="FW3124" s="9"/>
      <c r="FX3124" s="9"/>
      <c r="FY3124" s="9"/>
      <c r="FZ3124" s="9"/>
      <c r="GA3124" s="9"/>
      <c r="GB3124" s="9"/>
      <c r="GC3124" s="9"/>
      <c r="GD3124" s="9"/>
      <c r="GE3124" s="9"/>
      <c r="GF3124" s="9"/>
      <c r="GG3124" s="9"/>
      <c r="GH3124" s="9"/>
      <c r="GI3124" s="9"/>
      <c r="GJ3124" s="9"/>
      <c r="GK3124" s="9"/>
      <c r="GL3124" s="9"/>
    </row>
    <row r="3125" spans="1:194">
      <c r="A3125" s="9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9"/>
      <c r="BI3125" s="9"/>
      <c r="BJ3125" s="9"/>
      <c r="BK3125" s="9"/>
      <c r="BL3125" s="9"/>
      <c r="BM3125" s="9"/>
      <c r="BN3125" s="9"/>
      <c r="BO3125" s="9"/>
      <c r="BP3125" s="9"/>
      <c r="BQ3125" s="9"/>
      <c r="BR3125" s="9"/>
      <c r="BS3125" s="9"/>
      <c r="BT3125" s="9"/>
      <c r="BU3125" s="9"/>
      <c r="BV3125" s="9"/>
      <c r="BW3125" s="9"/>
      <c r="BX3125" s="9"/>
      <c r="BY3125" s="9"/>
      <c r="BZ3125" s="9"/>
      <c r="CA3125" s="9"/>
      <c r="CB3125" s="9"/>
      <c r="CC3125" s="9"/>
      <c r="CD3125" s="9"/>
      <c r="CE3125" s="9"/>
      <c r="CF3125" s="9"/>
      <c r="CG3125" s="9"/>
      <c r="CH3125" s="9"/>
      <c r="CI3125" s="9"/>
      <c r="CJ3125" s="9"/>
      <c r="CK3125" s="9"/>
      <c r="CL3125" s="9"/>
      <c r="CM3125" s="9"/>
      <c r="CN3125" s="9"/>
      <c r="CO3125" s="9"/>
      <c r="CP3125" s="9"/>
      <c r="CQ3125" s="9"/>
      <c r="CR3125" s="9"/>
      <c r="CS3125" s="9"/>
      <c r="CT3125" s="9"/>
      <c r="CU3125" s="9"/>
      <c r="CV3125" s="9"/>
      <c r="CW3125" s="9"/>
      <c r="CX3125" s="9"/>
      <c r="CY3125" s="9"/>
      <c r="CZ3125" s="9"/>
      <c r="DA3125" s="9"/>
      <c r="DB3125" s="9"/>
      <c r="DC3125" s="9"/>
      <c r="DD3125" s="9"/>
      <c r="DE3125" s="9"/>
      <c r="DF3125" s="9"/>
      <c r="DG3125" s="9"/>
      <c r="DH3125" s="9"/>
      <c r="DI3125" s="9"/>
      <c r="DJ3125" s="9"/>
      <c r="DK3125" s="9"/>
      <c r="DL3125" s="9"/>
      <c r="DM3125" s="9"/>
      <c r="DN3125" s="9"/>
      <c r="DO3125" s="9"/>
      <c r="DP3125" s="9"/>
      <c r="DQ3125" s="9"/>
      <c r="DR3125" s="9"/>
      <c r="DS3125" s="9"/>
      <c r="DT3125" s="9"/>
      <c r="DU3125" s="9"/>
      <c r="DV3125" s="9"/>
      <c r="DW3125" s="9"/>
      <c r="DX3125" s="9"/>
      <c r="DY3125" s="9"/>
      <c r="DZ3125" s="9"/>
      <c r="EA3125" s="9"/>
      <c r="EB3125" s="9"/>
      <c r="EC3125" s="9"/>
      <c r="ED3125" s="9"/>
      <c r="EE3125" s="9"/>
      <c r="EF3125" s="9"/>
      <c r="EG3125" s="9"/>
      <c r="EH3125" s="9"/>
      <c r="EI3125" s="9"/>
      <c r="EJ3125" s="9"/>
      <c r="EK3125" s="9"/>
      <c r="EL3125" s="9"/>
      <c r="EM3125" s="9"/>
      <c r="EN3125" s="9"/>
      <c r="EO3125" s="9"/>
      <c r="EP3125" s="9"/>
      <c r="EQ3125" s="9"/>
      <c r="ER3125" s="9"/>
      <c r="ES3125" s="9"/>
      <c r="ET3125" s="9"/>
      <c r="EU3125" s="9"/>
      <c r="EV3125" s="9"/>
      <c r="EW3125" s="9"/>
      <c r="EX3125" s="9"/>
      <c r="EY3125" s="9"/>
      <c r="EZ3125" s="9"/>
      <c r="FA3125" s="9"/>
      <c r="FB3125" s="9"/>
      <c r="FC3125" s="9"/>
      <c r="FD3125" s="9"/>
      <c r="FE3125" s="9"/>
      <c r="FF3125" s="9"/>
      <c r="FG3125" s="9"/>
      <c r="FH3125" s="9"/>
      <c r="FI3125" s="9"/>
      <c r="FJ3125" s="9"/>
      <c r="FK3125" s="9"/>
      <c r="FL3125" s="9"/>
      <c r="FM3125" s="9"/>
      <c r="FN3125" s="9"/>
      <c r="FO3125" s="9"/>
      <c r="FP3125" s="9"/>
      <c r="FQ3125" s="9"/>
      <c r="FR3125" s="9"/>
      <c r="FS3125" s="9"/>
      <c r="FT3125" s="9"/>
      <c r="FU3125" s="9"/>
      <c r="FV3125" s="9"/>
      <c r="FW3125" s="9"/>
      <c r="FX3125" s="9"/>
      <c r="FY3125" s="9"/>
      <c r="FZ3125" s="9"/>
      <c r="GA3125" s="9"/>
      <c r="GB3125" s="9"/>
      <c r="GC3125" s="9"/>
      <c r="GD3125" s="9"/>
      <c r="GE3125" s="9"/>
      <c r="GF3125" s="9"/>
      <c r="GG3125" s="9"/>
      <c r="GH3125" s="9"/>
      <c r="GI3125" s="9"/>
      <c r="GJ3125" s="9"/>
      <c r="GK3125" s="9"/>
      <c r="GL3125" s="9"/>
    </row>
    <row r="3126" spans="1:194">
      <c r="A3126" s="9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9"/>
      <c r="BU3126" s="9"/>
      <c r="BV3126" s="9"/>
      <c r="BW3126" s="9"/>
      <c r="BX3126" s="9"/>
      <c r="BY3126" s="9"/>
      <c r="BZ3126" s="9"/>
      <c r="CA3126" s="9"/>
      <c r="CB3126" s="9"/>
      <c r="CC3126" s="9"/>
      <c r="CD3126" s="9"/>
      <c r="CE3126" s="9"/>
      <c r="CF3126" s="9"/>
      <c r="CG3126" s="9"/>
      <c r="CH3126" s="9"/>
      <c r="CI3126" s="9"/>
      <c r="CJ3126" s="9"/>
      <c r="CK3126" s="9"/>
      <c r="CL3126" s="9"/>
      <c r="CM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  <c r="DK3126" s="9"/>
      <c r="DL3126" s="9"/>
      <c r="DM3126" s="9"/>
      <c r="DN3126" s="9"/>
      <c r="DO3126" s="9"/>
      <c r="DP3126" s="9"/>
      <c r="DQ3126" s="9"/>
      <c r="DR3126" s="9"/>
      <c r="DS3126" s="9"/>
      <c r="DT3126" s="9"/>
      <c r="DU3126" s="9"/>
      <c r="DV3126" s="9"/>
      <c r="DW3126" s="9"/>
      <c r="DX3126" s="9"/>
      <c r="DY3126" s="9"/>
      <c r="DZ3126" s="9"/>
      <c r="EA3126" s="9"/>
      <c r="EB3126" s="9"/>
      <c r="EC3126" s="9"/>
      <c r="ED3126" s="9"/>
      <c r="EE3126" s="9"/>
      <c r="EF3126" s="9"/>
      <c r="EG3126" s="9"/>
      <c r="EH3126" s="9"/>
      <c r="EI3126" s="9"/>
      <c r="EJ3126" s="9"/>
      <c r="EK3126" s="9"/>
      <c r="EL3126" s="9"/>
      <c r="EM3126" s="9"/>
      <c r="EN3126" s="9"/>
      <c r="EO3126" s="9"/>
      <c r="EP3126" s="9"/>
      <c r="EQ3126" s="9"/>
      <c r="ER3126" s="9"/>
      <c r="ES3126" s="9"/>
      <c r="ET3126" s="9"/>
      <c r="EU3126" s="9"/>
      <c r="EV3126" s="9"/>
      <c r="EW3126" s="9"/>
      <c r="EX3126" s="9"/>
      <c r="EY3126" s="9"/>
      <c r="EZ3126" s="9"/>
      <c r="FA3126" s="9"/>
      <c r="FB3126" s="9"/>
      <c r="FC3126" s="9"/>
      <c r="FD3126" s="9"/>
      <c r="FE3126" s="9"/>
      <c r="FF3126" s="9"/>
      <c r="FG3126" s="9"/>
      <c r="FH3126" s="9"/>
      <c r="FI3126" s="9"/>
      <c r="FJ3126" s="9"/>
      <c r="FK3126" s="9"/>
      <c r="FL3126" s="9"/>
      <c r="FM3126" s="9"/>
      <c r="FN3126" s="9"/>
      <c r="FO3126" s="9"/>
      <c r="FP3126" s="9"/>
      <c r="FQ3126" s="9"/>
      <c r="FR3126" s="9"/>
      <c r="FS3126" s="9"/>
      <c r="FT3126" s="9"/>
      <c r="FU3126" s="9"/>
      <c r="FV3126" s="9"/>
      <c r="FW3126" s="9"/>
      <c r="FX3126" s="9"/>
      <c r="FY3126" s="9"/>
      <c r="FZ3126" s="9"/>
      <c r="GA3126" s="9"/>
      <c r="GB3126" s="9"/>
      <c r="GC3126" s="9"/>
      <c r="GD3126" s="9"/>
      <c r="GE3126" s="9"/>
      <c r="GF3126" s="9"/>
      <c r="GG3126" s="9"/>
      <c r="GH3126" s="9"/>
      <c r="GI3126" s="9"/>
      <c r="GJ3126" s="9"/>
      <c r="GK3126" s="9"/>
      <c r="GL3126" s="9"/>
    </row>
    <row r="3127" spans="1:194">
      <c r="A3127" s="9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  <c r="BJ3127" s="9"/>
      <c r="BK3127" s="9"/>
      <c r="BL3127" s="9"/>
      <c r="BM3127" s="9"/>
      <c r="BN3127" s="9"/>
      <c r="BO3127" s="9"/>
      <c r="BP3127" s="9"/>
      <c r="BQ3127" s="9"/>
      <c r="BR3127" s="9"/>
      <c r="BS3127" s="9"/>
      <c r="BT3127" s="9"/>
      <c r="BU3127" s="9"/>
      <c r="BV3127" s="9"/>
      <c r="BW3127" s="9"/>
      <c r="BX3127" s="9"/>
      <c r="BY3127" s="9"/>
      <c r="BZ3127" s="9"/>
      <c r="CA3127" s="9"/>
      <c r="CB3127" s="9"/>
      <c r="CC3127" s="9"/>
      <c r="CD3127" s="9"/>
      <c r="CE3127" s="9"/>
      <c r="CF3127" s="9"/>
      <c r="CG3127" s="9"/>
      <c r="CH3127" s="9"/>
      <c r="CI3127" s="9"/>
      <c r="CJ3127" s="9"/>
      <c r="CK3127" s="9"/>
      <c r="CL3127" s="9"/>
      <c r="CM3127" s="9"/>
      <c r="CN3127" s="9"/>
      <c r="CO3127" s="9"/>
      <c r="CP3127" s="9"/>
      <c r="CQ3127" s="9"/>
      <c r="CR3127" s="9"/>
      <c r="CS3127" s="9"/>
      <c r="CT3127" s="9"/>
      <c r="CU3127" s="9"/>
      <c r="CV3127" s="9"/>
      <c r="CW3127" s="9"/>
      <c r="CX3127" s="9"/>
      <c r="CY3127" s="9"/>
      <c r="CZ3127" s="9"/>
      <c r="DA3127" s="9"/>
      <c r="DB3127" s="9"/>
      <c r="DC3127" s="9"/>
      <c r="DD3127" s="9"/>
      <c r="DE3127" s="9"/>
      <c r="DF3127" s="9"/>
      <c r="DG3127" s="9"/>
      <c r="DH3127" s="9"/>
      <c r="DI3127" s="9"/>
      <c r="DJ3127" s="9"/>
      <c r="DK3127" s="9"/>
      <c r="DL3127" s="9"/>
      <c r="DM3127" s="9"/>
      <c r="DN3127" s="9"/>
      <c r="DO3127" s="9"/>
      <c r="DP3127" s="9"/>
      <c r="DQ3127" s="9"/>
      <c r="DR3127" s="9"/>
      <c r="DS3127" s="9"/>
      <c r="DT3127" s="9"/>
      <c r="DU3127" s="9"/>
      <c r="DV3127" s="9"/>
      <c r="DW3127" s="9"/>
      <c r="DX3127" s="9"/>
      <c r="DY3127" s="9"/>
      <c r="DZ3127" s="9"/>
      <c r="EA3127" s="9"/>
      <c r="EB3127" s="9"/>
      <c r="EC3127" s="9"/>
      <c r="ED3127" s="9"/>
      <c r="EE3127" s="9"/>
      <c r="EF3127" s="9"/>
      <c r="EG3127" s="9"/>
      <c r="EH3127" s="9"/>
      <c r="EI3127" s="9"/>
      <c r="EJ3127" s="9"/>
      <c r="EK3127" s="9"/>
      <c r="EL3127" s="9"/>
      <c r="EM3127" s="9"/>
      <c r="EN3127" s="9"/>
      <c r="EO3127" s="9"/>
      <c r="EP3127" s="9"/>
      <c r="EQ3127" s="9"/>
      <c r="ER3127" s="9"/>
      <c r="ES3127" s="9"/>
      <c r="ET3127" s="9"/>
      <c r="EU3127" s="9"/>
      <c r="EV3127" s="9"/>
      <c r="EW3127" s="9"/>
      <c r="EX3127" s="9"/>
      <c r="EY3127" s="9"/>
      <c r="EZ3127" s="9"/>
      <c r="FA3127" s="9"/>
      <c r="FB3127" s="9"/>
      <c r="FC3127" s="9"/>
      <c r="FD3127" s="9"/>
      <c r="FE3127" s="9"/>
      <c r="FF3127" s="9"/>
      <c r="FG3127" s="9"/>
      <c r="FH3127" s="9"/>
      <c r="FI3127" s="9"/>
      <c r="FJ3127" s="9"/>
      <c r="FK3127" s="9"/>
      <c r="FL3127" s="9"/>
      <c r="FM3127" s="9"/>
      <c r="FN3127" s="9"/>
      <c r="FO3127" s="9"/>
      <c r="FP3127" s="9"/>
      <c r="FQ3127" s="9"/>
      <c r="FR3127" s="9"/>
      <c r="FS3127" s="9"/>
      <c r="FT3127" s="9"/>
      <c r="FU3127" s="9"/>
      <c r="FV3127" s="9"/>
      <c r="FW3127" s="9"/>
      <c r="FX3127" s="9"/>
      <c r="FY3127" s="9"/>
      <c r="FZ3127" s="9"/>
      <c r="GA3127" s="9"/>
      <c r="GB3127" s="9"/>
      <c r="GC3127" s="9"/>
      <c r="GD3127" s="9"/>
      <c r="GE3127" s="9"/>
      <c r="GF3127" s="9"/>
      <c r="GG3127" s="9"/>
      <c r="GH3127" s="9"/>
      <c r="GI3127" s="9"/>
      <c r="GJ3127" s="9"/>
      <c r="GK3127" s="9"/>
      <c r="GL3127" s="9"/>
    </row>
    <row r="3128" spans="1:194">
      <c r="A3128" s="9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  <c r="BJ3128" s="9"/>
      <c r="BK3128" s="9"/>
      <c r="BL3128" s="9"/>
      <c r="BM3128" s="9"/>
      <c r="BN3128" s="9"/>
      <c r="BO3128" s="9"/>
      <c r="BP3128" s="9"/>
      <c r="BQ3128" s="9"/>
      <c r="BR3128" s="9"/>
      <c r="BS3128" s="9"/>
      <c r="BT3128" s="9"/>
      <c r="BU3128" s="9"/>
      <c r="BV3128" s="9"/>
      <c r="BW3128" s="9"/>
      <c r="BX3128" s="9"/>
      <c r="BY3128" s="9"/>
      <c r="BZ3128" s="9"/>
      <c r="CA3128" s="9"/>
      <c r="CB3128" s="9"/>
      <c r="CC3128" s="9"/>
      <c r="CD3128" s="9"/>
      <c r="CE3128" s="9"/>
      <c r="CF3128" s="9"/>
      <c r="CG3128" s="9"/>
      <c r="CH3128" s="9"/>
      <c r="CI3128" s="9"/>
      <c r="CJ3128" s="9"/>
      <c r="CK3128" s="9"/>
      <c r="CL3128" s="9"/>
      <c r="CM3128" s="9"/>
      <c r="CN3128" s="9"/>
      <c r="CO3128" s="9"/>
      <c r="CP3128" s="9"/>
      <c r="CQ3128" s="9"/>
      <c r="CR3128" s="9"/>
      <c r="CS3128" s="9"/>
      <c r="CT3128" s="9"/>
      <c r="CU3128" s="9"/>
      <c r="CV3128" s="9"/>
      <c r="CW3128" s="9"/>
      <c r="CX3128" s="9"/>
      <c r="CY3128" s="9"/>
      <c r="CZ3128" s="9"/>
      <c r="DA3128" s="9"/>
      <c r="DB3128" s="9"/>
      <c r="DC3128" s="9"/>
      <c r="DD3128" s="9"/>
      <c r="DE3128" s="9"/>
      <c r="DF3128" s="9"/>
      <c r="DG3128" s="9"/>
      <c r="DH3128" s="9"/>
      <c r="DI3128" s="9"/>
      <c r="DJ3128" s="9"/>
      <c r="DK3128" s="9"/>
      <c r="DL3128" s="9"/>
      <c r="DM3128" s="9"/>
      <c r="DN3128" s="9"/>
      <c r="DO3128" s="9"/>
      <c r="DP3128" s="9"/>
      <c r="DQ3128" s="9"/>
      <c r="DR3128" s="9"/>
      <c r="DS3128" s="9"/>
      <c r="DT3128" s="9"/>
      <c r="DU3128" s="9"/>
      <c r="DV3128" s="9"/>
      <c r="DW3128" s="9"/>
      <c r="DX3128" s="9"/>
      <c r="DY3128" s="9"/>
      <c r="DZ3128" s="9"/>
      <c r="EA3128" s="9"/>
      <c r="EB3128" s="9"/>
      <c r="EC3128" s="9"/>
      <c r="ED3128" s="9"/>
      <c r="EE3128" s="9"/>
      <c r="EF3128" s="9"/>
      <c r="EG3128" s="9"/>
      <c r="EH3128" s="9"/>
      <c r="EI3128" s="9"/>
      <c r="EJ3128" s="9"/>
      <c r="EK3128" s="9"/>
      <c r="EL3128" s="9"/>
      <c r="EM3128" s="9"/>
      <c r="EN3128" s="9"/>
      <c r="EO3128" s="9"/>
      <c r="EP3128" s="9"/>
      <c r="EQ3128" s="9"/>
      <c r="ER3128" s="9"/>
      <c r="ES3128" s="9"/>
      <c r="ET3128" s="9"/>
      <c r="EU3128" s="9"/>
      <c r="EV3128" s="9"/>
      <c r="EW3128" s="9"/>
      <c r="EX3128" s="9"/>
      <c r="EY3128" s="9"/>
      <c r="EZ3128" s="9"/>
      <c r="FA3128" s="9"/>
      <c r="FB3128" s="9"/>
      <c r="FC3128" s="9"/>
      <c r="FD3128" s="9"/>
      <c r="FE3128" s="9"/>
      <c r="FF3128" s="9"/>
      <c r="FG3128" s="9"/>
      <c r="FH3128" s="9"/>
      <c r="FI3128" s="9"/>
      <c r="FJ3128" s="9"/>
      <c r="FK3128" s="9"/>
      <c r="FL3128" s="9"/>
      <c r="FM3128" s="9"/>
      <c r="FN3128" s="9"/>
      <c r="FO3128" s="9"/>
      <c r="FP3128" s="9"/>
      <c r="FQ3128" s="9"/>
      <c r="FR3128" s="9"/>
      <c r="FS3128" s="9"/>
      <c r="FT3128" s="9"/>
      <c r="FU3128" s="9"/>
      <c r="FV3128" s="9"/>
      <c r="FW3128" s="9"/>
      <c r="FX3128" s="9"/>
      <c r="FY3128" s="9"/>
      <c r="FZ3128" s="9"/>
      <c r="GA3128" s="9"/>
      <c r="GB3128" s="9"/>
      <c r="GC3128" s="9"/>
      <c r="GD3128" s="9"/>
      <c r="GE3128" s="9"/>
      <c r="GF3128" s="9"/>
      <c r="GG3128" s="9"/>
      <c r="GH3128" s="9"/>
      <c r="GI3128" s="9"/>
      <c r="GJ3128" s="9"/>
      <c r="GK3128" s="9"/>
      <c r="GL3128" s="9"/>
    </row>
    <row r="3129" spans="1:194">
      <c r="A3129" s="9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R3129" s="9"/>
      <c r="BS3129" s="9"/>
      <c r="BT3129" s="9"/>
      <c r="BU3129" s="9"/>
      <c r="BV3129" s="9"/>
      <c r="BW3129" s="9"/>
      <c r="BX3129" s="9"/>
      <c r="BY3129" s="9"/>
      <c r="BZ3129" s="9"/>
      <c r="CA3129" s="9"/>
      <c r="CB3129" s="9"/>
      <c r="CC3129" s="9"/>
      <c r="CD3129" s="9"/>
      <c r="CE3129" s="9"/>
      <c r="CF3129" s="9"/>
      <c r="CG3129" s="9"/>
      <c r="CH3129" s="9"/>
      <c r="CI3129" s="9"/>
      <c r="CJ3129" s="9"/>
      <c r="CK3129" s="9"/>
      <c r="CL3129" s="9"/>
      <c r="CM3129" s="9"/>
      <c r="CN3129" s="9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9"/>
      <c r="DB3129" s="9"/>
      <c r="DC3129" s="9"/>
      <c r="DD3129" s="9"/>
      <c r="DE3129" s="9"/>
      <c r="DF3129" s="9"/>
      <c r="DG3129" s="9"/>
      <c r="DH3129" s="9"/>
      <c r="DI3129" s="9"/>
      <c r="DJ3129" s="9"/>
      <c r="DK3129" s="9"/>
      <c r="DL3129" s="9"/>
      <c r="DM3129" s="9"/>
      <c r="DN3129" s="9"/>
      <c r="DO3129" s="9"/>
      <c r="DP3129" s="9"/>
      <c r="DQ3129" s="9"/>
      <c r="DR3129" s="9"/>
      <c r="DS3129" s="9"/>
      <c r="DT3129" s="9"/>
      <c r="DU3129" s="9"/>
      <c r="DV3129" s="9"/>
      <c r="DW3129" s="9"/>
      <c r="DX3129" s="9"/>
      <c r="DY3129" s="9"/>
      <c r="DZ3129" s="9"/>
      <c r="EA3129" s="9"/>
      <c r="EB3129" s="9"/>
      <c r="EC3129" s="9"/>
      <c r="ED3129" s="9"/>
      <c r="EE3129" s="9"/>
      <c r="EF3129" s="9"/>
      <c r="EG3129" s="9"/>
      <c r="EH3129" s="9"/>
      <c r="EI3129" s="9"/>
      <c r="EJ3129" s="9"/>
      <c r="EK3129" s="9"/>
      <c r="EL3129" s="9"/>
      <c r="EM3129" s="9"/>
      <c r="EN3129" s="9"/>
      <c r="EO3129" s="9"/>
      <c r="EP3129" s="9"/>
      <c r="EQ3129" s="9"/>
      <c r="ER3129" s="9"/>
      <c r="ES3129" s="9"/>
      <c r="ET3129" s="9"/>
      <c r="EU3129" s="9"/>
      <c r="EV3129" s="9"/>
      <c r="EW3129" s="9"/>
      <c r="EX3129" s="9"/>
      <c r="EY3129" s="9"/>
      <c r="EZ3129" s="9"/>
      <c r="FA3129" s="9"/>
      <c r="FB3129" s="9"/>
      <c r="FC3129" s="9"/>
      <c r="FD3129" s="9"/>
      <c r="FE3129" s="9"/>
      <c r="FF3129" s="9"/>
      <c r="FG3129" s="9"/>
      <c r="FH3129" s="9"/>
      <c r="FI3129" s="9"/>
      <c r="FJ3129" s="9"/>
      <c r="FK3129" s="9"/>
      <c r="FL3129" s="9"/>
      <c r="FM3129" s="9"/>
      <c r="FN3129" s="9"/>
      <c r="FO3129" s="9"/>
      <c r="FP3129" s="9"/>
      <c r="FQ3129" s="9"/>
      <c r="FR3129" s="9"/>
      <c r="FS3129" s="9"/>
      <c r="FT3129" s="9"/>
      <c r="FU3129" s="9"/>
      <c r="FV3129" s="9"/>
      <c r="FW3129" s="9"/>
      <c r="FX3129" s="9"/>
      <c r="FY3129" s="9"/>
      <c r="FZ3129" s="9"/>
      <c r="GA3129" s="9"/>
      <c r="GB3129" s="9"/>
      <c r="GC3129" s="9"/>
      <c r="GD3129" s="9"/>
      <c r="GE3129" s="9"/>
      <c r="GF3129" s="9"/>
      <c r="GG3129" s="9"/>
      <c r="GH3129" s="9"/>
      <c r="GI3129" s="9"/>
      <c r="GJ3129" s="9"/>
      <c r="GK3129" s="9"/>
      <c r="GL3129" s="9"/>
    </row>
    <row r="3130" spans="1:194">
      <c r="A3130" s="9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R3130" s="9"/>
      <c r="BS3130" s="9"/>
      <c r="BT3130" s="9"/>
      <c r="BU3130" s="9"/>
      <c r="BV3130" s="9"/>
      <c r="BW3130" s="9"/>
      <c r="BX3130" s="9"/>
      <c r="BY3130" s="9"/>
      <c r="BZ3130" s="9"/>
      <c r="CA3130" s="9"/>
      <c r="CB3130" s="9"/>
      <c r="CC3130" s="9"/>
      <c r="CD3130" s="9"/>
      <c r="CE3130" s="9"/>
      <c r="CF3130" s="9"/>
      <c r="CG3130" s="9"/>
      <c r="CH3130" s="9"/>
      <c r="CI3130" s="9"/>
      <c r="CJ3130" s="9"/>
      <c r="CK3130" s="9"/>
      <c r="CL3130" s="9"/>
      <c r="CM3130" s="9"/>
      <c r="CN3130" s="9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9"/>
      <c r="DB3130" s="9"/>
      <c r="DC3130" s="9"/>
      <c r="DD3130" s="9"/>
      <c r="DE3130" s="9"/>
      <c r="DF3130" s="9"/>
      <c r="DG3130" s="9"/>
      <c r="DH3130" s="9"/>
      <c r="DI3130" s="9"/>
      <c r="DJ3130" s="9"/>
      <c r="DK3130" s="9"/>
      <c r="DL3130" s="9"/>
      <c r="DM3130" s="9"/>
      <c r="DN3130" s="9"/>
      <c r="DO3130" s="9"/>
      <c r="DP3130" s="9"/>
      <c r="DQ3130" s="9"/>
      <c r="DR3130" s="9"/>
      <c r="DS3130" s="9"/>
      <c r="DT3130" s="9"/>
      <c r="DU3130" s="9"/>
      <c r="DV3130" s="9"/>
      <c r="DW3130" s="9"/>
      <c r="DX3130" s="9"/>
      <c r="DY3130" s="9"/>
      <c r="DZ3130" s="9"/>
      <c r="EA3130" s="9"/>
      <c r="EB3130" s="9"/>
      <c r="EC3130" s="9"/>
      <c r="ED3130" s="9"/>
      <c r="EE3130" s="9"/>
      <c r="EF3130" s="9"/>
      <c r="EG3130" s="9"/>
      <c r="EH3130" s="9"/>
      <c r="EI3130" s="9"/>
      <c r="EJ3130" s="9"/>
      <c r="EK3130" s="9"/>
      <c r="EL3130" s="9"/>
      <c r="EM3130" s="9"/>
      <c r="EN3130" s="9"/>
      <c r="EO3130" s="9"/>
      <c r="EP3130" s="9"/>
      <c r="EQ3130" s="9"/>
      <c r="ER3130" s="9"/>
      <c r="ES3130" s="9"/>
      <c r="ET3130" s="9"/>
      <c r="EU3130" s="9"/>
      <c r="EV3130" s="9"/>
      <c r="EW3130" s="9"/>
      <c r="EX3130" s="9"/>
      <c r="EY3130" s="9"/>
      <c r="EZ3130" s="9"/>
      <c r="FA3130" s="9"/>
      <c r="FB3130" s="9"/>
      <c r="FC3130" s="9"/>
      <c r="FD3130" s="9"/>
      <c r="FE3130" s="9"/>
      <c r="FF3130" s="9"/>
      <c r="FG3130" s="9"/>
      <c r="FH3130" s="9"/>
      <c r="FI3130" s="9"/>
      <c r="FJ3130" s="9"/>
      <c r="FK3130" s="9"/>
      <c r="FL3130" s="9"/>
      <c r="FM3130" s="9"/>
      <c r="FN3130" s="9"/>
      <c r="FO3130" s="9"/>
      <c r="FP3130" s="9"/>
      <c r="FQ3130" s="9"/>
      <c r="FR3130" s="9"/>
      <c r="FS3130" s="9"/>
      <c r="FT3130" s="9"/>
      <c r="FU3130" s="9"/>
      <c r="FV3130" s="9"/>
      <c r="FW3130" s="9"/>
      <c r="FX3130" s="9"/>
      <c r="FY3130" s="9"/>
      <c r="FZ3130" s="9"/>
      <c r="GA3130" s="9"/>
      <c r="GB3130" s="9"/>
      <c r="GC3130" s="9"/>
      <c r="GD3130" s="9"/>
      <c r="GE3130" s="9"/>
      <c r="GF3130" s="9"/>
      <c r="GG3130" s="9"/>
      <c r="GH3130" s="9"/>
      <c r="GI3130" s="9"/>
      <c r="GJ3130" s="9"/>
      <c r="GK3130" s="9"/>
      <c r="GL3130" s="9"/>
    </row>
    <row r="3131" spans="1:194">
      <c r="A3131" s="9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9"/>
      <c r="BU3131" s="9"/>
      <c r="BV3131" s="9"/>
      <c r="BW3131" s="9"/>
      <c r="BX3131" s="9"/>
      <c r="BY3131" s="9"/>
      <c r="BZ3131" s="9"/>
      <c r="CA3131" s="9"/>
      <c r="CB3131" s="9"/>
      <c r="CC3131" s="9"/>
      <c r="CD3131" s="9"/>
      <c r="CE3131" s="9"/>
      <c r="CF3131" s="9"/>
      <c r="CG3131" s="9"/>
      <c r="CH3131" s="9"/>
      <c r="CI3131" s="9"/>
      <c r="CJ3131" s="9"/>
      <c r="CK3131" s="9"/>
      <c r="CL3131" s="9"/>
      <c r="CM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  <c r="DK3131" s="9"/>
      <c r="DL3131" s="9"/>
      <c r="DM3131" s="9"/>
      <c r="DN3131" s="9"/>
      <c r="DO3131" s="9"/>
      <c r="DP3131" s="9"/>
      <c r="DQ3131" s="9"/>
      <c r="DR3131" s="9"/>
      <c r="DS3131" s="9"/>
      <c r="DT3131" s="9"/>
      <c r="DU3131" s="9"/>
      <c r="DV3131" s="9"/>
      <c r="DW3131" s="9"/>
      <c r="DX3131" s="9"/>
      <c r="DY3131" s="9"/>
      <c r="DZ3131" s="9"/>
      <c r="EA3131" s="9"/>
      <c r="EB3131" s="9"/>
      <c r="EC3131" s="9"/>
      <c r="ED3131" s="9"/>
      <c r="EE3131" s="9"/>
      <c r="EF3131" s="9"/>
      <c r="EG3131" s="9"/>
      <c r="EH3131" s="9"/>
      <c r="EI3131" s="9"/>
      <c r="EJ3131" s="9"/>
      <c r="EK3131" s="9"/>
      <c r="EL3131" s="9"/>
      <c r="EM3131" s="9"/>
      <c r="EN3131" s="9"/>
      <c r="EO3131" s="9"/>
      <c r="EP3131" s="9"/>
      <c r="EQ3131" s="9"/>
      <c r="ER3131" s="9"/>
      <c r="ES3131" s="9"/>
      <c r="ET3131" s="9"/>
      <c r="EU3131" s="9"/>
      <c r="EV3131" s="9"/>
      <c r="EW3131" s="9"/>
      <c r="EX3131" s="9"/>
      <c r="EY3131" s="9"/>
      <c r="EZ3131" s="9"/>
      <c r="FA3131" s="9"/>
      <c r="FB3131" s="9"/>
      <c r="FC3131" s="9"/>
      <c r="FD3131" s="9"/>
      <c r="FE3131" s="9"/>
      <c r="FF3131" s="9"/>
      <c r="FG3131" s="9"/>
      <c r="FH3131" s="9"/>
      <c r="FI3131" s="9"/>
      <c r="FJ3131" s="9"/>
      <c r="FK3131" s="9"/>
      <c r="FL3131" s="9"/>
      <c r="FM3131" s="9"/>
      <c r="FN3131" s="9"/>
      <c r="FO3131" s="9"/>
      <c r="FP3131" s="9"/>
      <c r="FQ3131" s="9"/>
      <c r="FR3131" s="9"/>
      <c r="FS3131" s="9"/>
      <c r="FT3131" s="9"/>
      <c r="FU3131" s="9"/>
      <c r="FV3131" s="9"/>
      <c r="FW3131" s="9"/>
      <c r="FX3131" s="9"/>
      <c r="FY3131" s="9"/>
      <c r="FZ3131" s="9"/>
      <c r="GA3131" s="9"/>
      <c r="GB3131" s="9"/>
      <c r="GC3131" s="9"/>
      <c r="GD3131" s="9"/>
      <c r="GE3131" s="9"/>
      <c r="GF3131" s="9"/>
      <c r="GG3131" s="9"/>
      <c r="GH3131" s="9"/>
      <c r="GI3131" s="9"/>
      <c r="GJ3131" s="9"/>
      <c r="GK3131" s="9"/>
      <c r="GL3131" s="9"/>
    </row>
    <row r="3132" spans="1:194">
      <c r="A3132" s="9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R3132" s="9"/>
      <c r="BS3132" s="9"/>
      <c r="BT3132" s="9"/>
      <c r="BU3132" s="9"/>
      <c r="BV3132" s="9"/>
      <c r="BW3132" s="9"/>
      <c r="BX3132" s="9"/>
      <c r="BY3132" s="9"/>
      <c r="BZ3132" s="9"/>
      <c r="CA3132" s="9"/>
      <c r="CB3132" s="9"/>
      <c r="CC3132" s="9"/>
      <c r="CD3132" s="9"/>
      <c r="CE3132" s="9"/>
      <c r="CF3132" s="9"/>
      <c r="CG3132" s="9"/>
      <c r="CH3132" s="9"/>
      <c r="CI3132" s="9"/>
      <c r="CJ3132" s="9"/>
      <c r="CK3132" s="9"/>
      <c r="CL3132" s="9"/>
      <c r="CM3132" s="9"/>
      <c r="CN3132" s="9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9"/>
      <c r="DB3132" s="9"/>
      <c r="DC3132" s="9"/>
      <c r="DD3132" s="9"/>
      <c r="DE3132" s="9"/>
      <c r="DF3132" s="9"/>
      <c r="DG3132" s="9"/>
      <c r="DH3132" s="9"/>
      <c r="DI3132" s="9"/>
      <c r="DJ3132" s="9"/>
      <c r="DK3132" s="9"/>
      <c r="DL3132" s="9"/>
      <c r="DM3132" s="9"/>
      <c r="DN3132" s="9"/>
      <c r="DO3132" s="9"/>
      <c r="DP3132" s="9"/>
      <c r="DQ3132" s="9"/>
      <c r="DR3132" s="9"/>
      <c r="DS3132" s="9"/>
      <c r="DT3132" s="9"/>
      <c r="DU3132" s="9"/>
      <c r="DV3132" s="9"/>
      <c r="DW3132" s="9"/>
      <c r="DX3132" s="9"/>
      <c r="DY3132" s="9"/>
      <c r="DZ3132" s="9"/>
      <c r="EA3132" s="9"/>
      <c r="EB3132" s="9"/>
      <c r="EC3132" s="9"/>
      <c r="ED3132" s="9"/>
      <c r="EE3132" s="9"/>
      <c r="EF3132" s="9"/>
      <c r="EG3132" s="9"/>
      <c r="EH3132" s="9"/>
      <c r="EI3132" s="9"/>
      <c r="EJ3132" s="9"/>
      <c r="EK3132" s="9"/>
      <c r="EL3132" s="9"/>
      <c r="EM3132" s="9"/>
      <c r="EN3132" s="9"/>
      <c r="EO3132" s="9"/>
      <c r="EP3132" s="9"/>
      <c r="EQ3132" s="9"/>
      <c r="ER3132" s="9"/>
      <c r="ES3132" s="9"/>
      <c r="ET3132" s="9"/>
      <c r="EU3132" s="9"/>
      <c r="EV3132" s="9"/>
      <c r="EW3132" s="9"/>
      <c r="EX3132" s="9"/>
      <c r="EY3132" s="9"/>
      <c r="EZ3132" s="9"/>
      <c r="FA3132" s="9"/>
      <c r="FB3132" s="9"/>
      <c r="FC3132" s="9"/>
      <c r="FD3132" s="9"/>
      <c r="FE3132" s="9"/>
      <c r="FF3132" s="9"/>
      <c r="FG3132" s="9"/>
      <c r="FH3132" s="9"/>
      <c r="FI3132" s="9"/>
      <c r="FJ3132" s="9"/>
      <c r="FK3132" s="9"/>
      <c r="FL3132" s="9"/>
      <c r="FM3132" s="9"/>
      <c r="FN3132" s="9"/>
      <c r="FO3132" s="9"/>
      <c r="FP3132" s="9"/>
      <c r="FQ3132" s="9"/>
      <c r="FR3132" s="9"/>
      <c r="FS3132" s="9"/>
      <c r="FT3132" s="9"/>
      <c r="FU3132" s="9"/>
      <c r="FV3132" s="9"/>
      <c r="FW3132" s="9"/>
      <c r="FX3132" s="9"/>
      <c r="FY3132" s="9"/>
      <c r="FZ3132" s="9"/>
      <c r="GA3132" s="9"/>
      <c r="GB3132" s="9"/>
      <c r="GC3132" s="9"/>
      <c r="GD3132" s="9"/>
      <c r="GE3132" s="9"/>
      <c r="GF3132" s="9"/>
      <c r="GG3132" s="9"/>
      <c r="GH3132" s="9"/>
      <c r="GI3132" s="9"/>
      <c r="GJ3132" s="9"/>
      <c r="GK3132" s="9"/>
      <c r="GL3132" s="9"/>
    </row>
    <row r="3133" spans="1:194">
      <c r="A3133" s="9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  <c r="BJ3133" s="9"/>
      <c r="BK3133" s="9"/>
      <c r="BL3133" s="9"/>
      <c r="BM3133" s="9"/>
      <c r="BN3133" s="9"/>
      <c r="BO3133" s="9"/>
      <c r="BP3133" s="9"/>
      <c r="BQ3133" s="9"/>
      <c r="BR3133" s="9"/>
      <c r="BS3133" s="9"/>
      <c r="BT3133" s="9"/>
      <c r="BU3133" s="9"/>
      <c r="BV3133" s="9"/>
      <c r="BW3133" s="9"/>
      <c r="BX3133" s="9"/>
      <c r="BY3133" s="9"/>
      <c r="BZ3133" s="9"/>
      <c r="CA3133" s="9"/>
      <c r="CB3133" s="9"/>
      <c r="CC3133" s="9"/>
      <c r="CD3133" s="9"/>
      <c r="CE3133" s="9"/>
      <c r="CF3133" s="9"/>
      <c r="CG3133" s="9"/>
      <c r="CH3133" s="9"/>
      <c r="CI3133" s="9"/>
      <c r="CJ3133" s="9"/>
      <c r="CK3133" s="9"/>
      <c r="CL3133" s="9"/>
      <c r="CM3133" s="9"/>
      <c r="CN3133" s="9"/>
      <c r="CO3133" s="9"/>
      <c r="CP3133" s="9"/>
      <c r="CQ3133" s="9"/>
      <c r="CR3133" s="9"/>
      <c r="CS3133" s="9"/>
      <c r="CT3133" s="9"/>
      <c r="CU3133" s="9"/>
      <c r="CV3133" s="9"/>
      <c r="CW3133" s="9"/>
      <c r="CX3133" s="9"/>
      <c r="CY3133" s="9"/>
      <c r="CZ3133" s="9"/>
      <c r="DA3133" s="9"/>
      <c r="DB3133" s="9"/>
      <c r="DC3133" s="9"/>
      <c r="DD3133" s="9"/>
      <c r="DE3133" s="9"/>
      <c r="DF3133" s="9"/>
      <c r="DG3133" s="9"/>
      <c r="DH3133" s="9"/>
      <c r="DI3133" s="9"/>
      <c r="DJ3133" s="9"/>
      <c r="DK3133" s="9"/>
      <c r="DL3133" s="9"/>
      <c r="DM3133" s="9"/>
      <c r="DN3133" s="9"/>
      <c r="DO3133" s="9"/>
      <c r="DP3133" s="9"/>
      <c r="DQ3133" s="9"/>
      <c r="DR3133" s="9"/>
      <c r="DS3133" s="9"/>
      <c r="DT3133" s="9"/>
      <c r="DU3133" s="9"/>
      <c r="DV3133" s="9"/>
      <c r="DW3133" s="9"/>
      <c r="DX3133" s="9"/>
      <c r="DY3133" s="9"/>
      <c r="DZ3133" s="9"/>
      <c r="EA3133" s="9"/>
      <c r="EB3133" s="9"/>
      <c r="EC3133" s="9"/>
      <c r="ED3133" s="9"/>
      <c r="EE3133" s="9"/>
      <c r="EF3133" s="9"/>
      <c r="EG3133" s="9"/>
      <c r="EH3133" s="9"/>
      <c r="EI3133" s="9"/>
      <c r="EJ3133" s="9"/>
      <c r="EK3133" s="9"/>
      <c r="EL3133" s="9"/>
      <c r="EM3133" s="9"/>
      <c r="EN3133" s="9"/>
      <c r="EO3133" s="9"/>
      <c r="EP3133" s="9"/>
      <c r="EQ3133" s="9"/>
      <c r="ER3133" s="9"/>
      <c r="ES3133" s="9"/>
      <c r="ET3133" s="9"/>
      <c r="EU3133" s="9"/>
      <c r="EV3133" s="9"/>
      <c r="EW3133" s="9"/>
      <c r="EX3133" s="9"/>
      <c r="EY3133" s="9"/>
      <c r="EZ3133" s="9"/>
      <c r="FA3133" s="9"/>
      <c r="FB3133" s="9"/>
      <c r="FC3133" s="9"/>
      <c r="FD3133" s="9"/>
      <c r="FE3133" s="9"/>
      <c r="FF3133" s="9"/>
      <c r="FG3133" s="9"/>
      <c r="FH3133" s="9"/>
      <c r="FI3133" s="9"/>
      <c r="FJ3133" s="9"/>
      <c r="FK3133" s="9"/>
      <c r="FL3133" s="9"/>
      <c r="FM3133" s="9"/>
      <c r="FN3133" s="9"/>
      <c r="FO3133" s="9"/>
      <c r="FP3133" s="9"/>
      <c r="FQ3133" s="9"/>
      <c r="FR3133" s="9"/>
      <c r="FS3133" s="9"/>
      <c r="FT3133" s="9"/>
      <c r="FU3133" s="9"/>
      <c r="FV3133" s="9"/>
      <c r="FW3133" s="9"/>
      <c r="FX3133" s="9"/>
      <c r="FY3133" s="9"/>
      <c r="FZ3133" s="9"/>
      <c r="GA3133" s="9"/>
      <c r="GB3133" s="9"/>
      <c r="GC3133" s="9"/>
      <c r="GD3133" s="9"/>
      <c r="GE3133" s="9"/>
      <c r="GF3133" s="9"/>
      <c r="GG3133" s="9"/>
      <c r="GH3133" s="9"/>
      <c r="GI3133" s="9"/>
      <c r="GJ3133" s="9"/>
      <c r="GK3133" s="9"/>
      <c r="GL3133" s="9"/>
    </row>
    <row r="3134" spans="1:194">
      <c r="A3134" s="9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R3134" s="9"/>
      <c r="BS3134" s="9"/>
      <c r="BT3134" s="9"/>
      <c r="BU3134" s="9"/>
      <c r="BV3134" s="9"/>
      <c r="BW3134" s="9"/>
      <c r="BX3134" s="9"/>
      <c r="BY3134" s="9"/>
      <c r="BZ3134" s="9"/>
      <c r="CA3134" s="9"/>
      <c r="CB3134" s="9"/>
      <c r="CC3134" s="9"/>
      <c r="CD3134" s="9"/>
      <c r="CE3134" s="9"/>
      <c r="CF3134" s="9"/>
      <c r="CG3134" s="9"/>
      <c r="CH3134" s="9"/>
      <c r="CI3134" s="9"/>
      <c r="CJ3134" s="9"/>
      <c r="CK3134" s="9"/>
      <c r="CL3134" s="9"/>
      <c r="CM3134" s="9"/>
      <c r="CN3134" s="9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9"/>
      <c r="DB3134" s="9"/>
      <c r="DC3134" s="9"/>
      <c r="DD3134" s="9"/>
      <c r="DE3134" s="9"/>
      <c r="DF3134" s="9"/>
      <c r="DG3134" s="9"/>
      <c r="DH3134" s="9"/>
      <c r="DI3134" s="9"/>
      <c r="DJ3134" s="9"/>
      <c r="DK3134" s="9"/>
      <c r="DL3134" s="9"/>
      <c r="DM3134" s="9"/>
      <c r="DN3134" s="9"/>
      <c r="DO3134" s="9"/>
      <c r="DP3134" s="9"/>
      <c r="DQ3134" s="9"/>
      <c r="DR3134" s="9"/>
      <c r="DS3134" s="9"/>
      <c r="DT3134" s="9"/>
      <c r="DU3134" s="9"/>
      <c r="DV3134" s="9"/>
      <c r="DW3134" s="9"/>
      <c r="DX3134" s="9"/>
      <c r="DY3134" s="9"/>
      <c r="DZ3134" s="9"/>
      <c r="EA3134" s="9"/>
      <c r="EB3134" s="9"/>
      <c r="EC3134" s="9"/>
      <c r="ED3134" s="9"/>
      <c r="EE3134" s="9"/>
      <c r="EF3134" s="9"/>
      <c r="EG3134" s="9"/>
      <c r="EH3134" s="9"/>
      <c r="EI3134" s="9"/>
      <c r="EJ3134" s="9"/>
      <c r="EK3134" s="9"/>
      <c r="EL3134" s="9"/>
      <c r="EM3134" s="9"/>
      <c r="EN3134" s="9"/>
      <c r="EO3134" s="9"/>
      <c r="EP3134" s="9"/>
      <c r="EQ3134" s="9"/>
      <c r="ER3134" s="9"/>
      <c r="ES3134" s="9"/>
      <c r="ET3134" s="9"/>
      <c r="EU3134" s="9"/>
      <c r="EV3134" s="9"/>
      <c r="EW3134" s="9"/>
      <c r="EX3134" s="9"/>
      <c r="EY3134" s="9"/>
      <c r="EZ3134" s="9"/>
      <c r="FA3134" s="9"/>
      <c r="FB3134" s="9"/>
      <c r="FC3134" s="9"/>
      <c r="FD3134" s="9"/>
      <c r="FE3134" s="9"/>
      <c r="FF3134" s="9"/>
      <c r="FG3134" s="9"/>
      <c r="FH3134" s="9"/>
      <c r="FI3134" s="9"/>
      <c r="FJ3134" s="9"/>
      <c r="FK3134" s="9"/>
      <c r="FL3134" s="9"/>
      <c r="FM3134" s="9"/>
      <c r="FN3134" s="9"/>
      <c r="FO3134" s="9"/>
      <c r="FP3134" s="9"/>
      <c r="FQ3134" s="9"/>
      <c r="FR3134" s="9"/>
      <c r="FS3134" s="9"/>
      <c r="FT3134" s="9"/>
      <c r="FU3134" s="9"/>
      <c r="FV3134" s="9"/>
      <c r="FW3134" s="9"/>
      <c r="FX3134" s="9"/>
      <c r="FY3134" s="9"/>
      <c r="FZ3134" s="9"/>
      <c r="GA3134" s="9"/>
      <c r="GB3134" s="9"/>
      <c r="GC3134" s="9"/>
      <c r="GD3134" s="9"/>
      <c r="GE3134" s="9"/>
      <c r="GF3134" s="9"/>
      <c r="GG3134" s="9"/>
      <c r="GH3134" s="9"/>
      <c r="GI3134" s="9"/>
      <c r="GJ3134" s="9"/>
      <c r="GK3134" s="9"/>
      <c r="GL3134" s="9"/>
    </row>
    <row r="3135" spans="1:194">
      <c r="A3135" s="9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9"/>
      <c r="BI3135" s="9"/>
      <c r="BJ3135" s="9"/>
      <c r="BK3135" s="9"/>
      <c r="BL3135" s="9"/>
      <c r="BM3135" s="9"/>
      <c r="BN3135" s="9"/>
      <c r="BO3135" s="9"/>
      <c r="BP3135" s="9"/>
      <c r="BQ3135" s="9"/>
      <c r="BR3135" s="9"/>
      <c r="BS3135" s="9"/>
      <c r="BT3135" s="9"/>
      <c r="BU3135" s="9"/>
      <c r="BV3135" s="9"/>
      <c r="BW3135" s="9"/>
      <c r="BX3135" s="9"/>
      <c r="BY3135" s="9"/>
      <c r="BZ3135" s="9"/>
      <c r="CA3135" s="9"/>
      <c r="CB3135" s="9"/>
      <c r="CC3135" s="9"/>
      <c r="CD3135" s="9"/>
      <c r="CE3135" s="9"/>
      <c r="CF3135" s="9"/>
      <c r="CG3135" s="9"/>
      <c r="CH3135" s="9"/>
      <c r="CI3135" s="9"/>
      <c r="CJ3135" s="9"/>
      <c r="CK3135" s="9"/>
      <c r="CL3135" s="9"/>
      <c r="CM3135" s="9"/>
      <c r="CN3135" s="9"/>
      <c r="CO3135" s="9"/>
      <c r="CP3135" s="9"/>
      <c r="CQ3135" s="9"/>
      <c r="CR3135" s="9"/>
      <c r="CS3135" s="9"/>
      <c r="CT3135" s="9"/>
      <c r="CU3135" s="9"/>
      <c r="CV3135" s="9"/>
      <c r="CW3135" s="9"/>
      <c r="CX3135" s="9"/>
      <c r="CY3135" s="9"/>
      <c r="CZ3135" s="9"/>
      <c r="DA3135" s="9"/>
      <c r="DB3135" s="9"/>
      <c r="DC3135" s="9"/>
      <c r="DD3135" s="9"/>
      <c r="DE3135" s="9"/>
      <c r="DF3135" s="9"/>
      <c r="DG3135" s="9"/>
      <c r="DH3135" s="9"/>
      <c r="DI3135" s="9"/>
      <c r="DJ3135" s="9"/>
      <c r="DK3135" s="9"/>
      <c r="DL3135" s="9"/>
      <c r="DM3135" s="9"/>
      <c r="DN3135" s="9"/>
      <c r="DO3135" s="9"/>
      <c r="DP3135" s="9"/>
      <c r="DQ3135" s="9"/>
      <c r="DR3135" s="9"/>
      <c r="DS3135" s="9"/>
      <c r="DT3135" s="9"/>
      <c r="DU3135" s="9"/>
      <c r="DV3135" s="9"/>
      <c r="DW3135" s="9"/>
      <c r="DX3135" s="9"/>
      <c r="DY3135" s="9"/>
      <c r="DZ3135" s="9"/>
      <c r="EA3135" s="9"/>
      <c r="EB3135" s="9"/>
      <c r="EC3135" s="9"/>
      <c r="ED3135" s="9"/>
      <c r="EE3135" s="9"/>
      <c r="EF3135" s="9"/>
      <c r="EG3135" s="9"/>
      <c r="EH3135" s="9"/>
      <c r="EI3135" s="9"/>
      <c r="EJ3135" s="9"/>
      <c r="EK3135" s="9"/>
      <c r="EL3135" s="9"/>
      <c r="EM3135" s="9"/>
      <c r="EN3135" s="9"/>
      <c r="EO3135" s="9"/>
      <c r="EP3135" s="9"/>
      <c r="EQ3135" s="9"/>
      <c r="ER3135" s="9"/>
      <c r="ES3135" s="9"/>
      <c r="ET3135" s="9"/>
      <c r="EU3135" s="9"/>
      <c r="EV3135" s="9"/>
      <c r="EW3135" s="9"/>
      <c r="EX3135" s="9"/>
      <c r="EY3135" s="9"/>
      <c r="EZ3135" s="9"/>
      <c r="FA3135" s="9"/>
      <c r="FB3135" s="9"/>
      <c r="FC3135" s="9"/>
      <c r="FD3135" s="9"/>
      <c r="FE3135" s="9"/>
      <c r="FF3135" s="9"/>
      <c r="FG3135" s="9"/>
      <c r="FH3135" s="9"/>
      <c r="FI3135" s="9"/>
      <c r="FJ3135" s="9"/>
      <c r="FK3135" s="9"/>
      <c r="FL3135" s="9"/>
      <c r="FM3135" s="9"/>
      <c r="FN3135" s="9"/>
      <c r="FO3135" s="9"/>
      <c r="FP3135" s="9"/>
      <c r="FQ3135" s="9"/>
      <c r="FR3135" s="9"/>
      <c r="FS3135" s="9"/>
      <c r="FT3135" s="9"/>
      <c r="FU3135" s="9"/>
      <c r="FV3135" s="9"/>
      <c r="FW3135" s="9"/>
      <c r="FX3135" s="9"/>
      <c r="FY3135" s="9"/>
      <c r="FZ3135" s="9"/>
      <c r="GA3135" s="9"/>
      <c r="GB3135" s="9"/>
      <c r="GC3135" s="9"/>
      <c r="GD3135" s="9"/>
      <c r="GE3135" s="9"/>
      <c r="GF3135" s="9"/>
      <c r="GG3135" s="9"/>
      <c r="GH3135" s="9"/>
      <c r="GI3135" s="9"/>
      <c r="GJ3135" s="9"/>
      <c r="GK3135" s="9"/>
      <c r="GL3135" s="9"/>
    </row>
    <row r="3136" spans="1:194">
      <c r="A3136" s="9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R3136" s="9"/>
      <c r="BS3136" s="9"/>
      <c r="BT3136" s="9"/>
      <c r="BU3136" s="9"/>
      <c r="BV3136" s="9"/>
      <c r="BW3136" s="9"/>
      <c r="BX3136" s="9"/>
      <c r="BY3136" s="9"/>
      <c r="BZ3136" s="9"/>
      <c r="CA3136" s="9"/>
      <c r="CB3136" s="9"/>
      <c r="CC3136" s="9"/>
      <c r="CD3136" s="9"/>
      <c r="CE3136" s="9"/>
      <c r="CF3136" s="9"/>
      <c r="CG3136" s="9"/>
      <c r="CH3136" s="9"/>
      <c r="CI3136" s="9"/>
      <c r="CJ3136" s="9"/>
      <c r="CK3136" s="9"/>
      <c r="CL3136" s="9"/>
      <c r="CM3136" s="9"/>
      <c r="CN3136" s="9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9"/>
      <c r="DB3136" s="9"/>
      <c r="DC3136" s="9"/>
      <c r="DD3136" s="9"/>
      <c r="DE3136" s="9"/>
      <c r="DF3136" s="9"/>
      <c r="DG3136" s="9"/>
      <c r="DH3136" s="9"/>
      <c r="DI3136" s="9"/>
      <c r="DJ3136" s="9"/>
      <c r="DK3136" s="9"/>
      <c r="DL3136" s="9"/>
      <c r="DM3136" s="9"/>
      <c r="DN3136" s="9"/>
      <c r="DO3136" s="9"/>
      <c r="DP3136" s="9"/>
      <c r="DQ3136" s="9"/>
      <c r="DR3136" s="9"/>
      <c r="DS3136" s="9"/>
      <c r="DT3136" s="9"/>
      <c r="DU3136" s="9"/>
      <c r="DV3136" s="9"/>
      <c r="DW3136" s="9"/>
      <c r="DX3136" s="9"/>
      <c r="DY3136" s="9"/>
      <c r="DZ3136" s="9"/>
      <c r="EA3136" s="9"/>
      <c r="EB3136" s="9"/>
      <c r="EC3136" s="9"/>
      <c r="ED3136" s="9"/>
      <c r="EE3136" s="9"/>
      <c r="EF3136" s="9"/>
      <c r="EG3136" s="9"/>
      <c r="EH3136" s="9"/>
      <c r="EI3136" s="9"/>
      <c r="EJ3136" s="9"/>
      <c r="EK3136" s="9"/>
      <c r="EL3136" s="9"/>
      <c r="EM3136" s="9"/>
      <c r="EN3136" s="9"/>
      <c r="EO3136" s="9"/>
      <c r="EP3136" s="9"/>
      <c r="EQ3136" s="9"/>
      <c r="ER3136" s="9"/>
      <c r="ES3136" s="9"/>
      <c r="ET3136" s="9"/>
      <c r="EU3136" s="9"/>
      <c r="EV3136" s="9"/>
      <c r="EW3136" s="9"/>
      <c r="EX3136" s="9"/>
      <c r="EY3136" s="9"/>
      <c r="EZ3136" s="9"/>
      <c r="FA3136" s="9"/>
      <c r="FB3136" s="9"/>
      <c r="FC3136" s="9"/>
      <c r="FD3136" s="9"/>
      <c r="FE3136" s="9"/>
      <c r="FF3136" s="9"/>
      <c r="FG3136" s="9"/>
      <c r="FH3136" s="9"/>
      <c r="FI3136" s="9"/>
      <c r="FJ3136" s="9"/>
      <c r="FK3136" s="9"/>
      <c r="FL3136" s="9"/>
      <c r="FM3136" s="9"/>
      <c r="FN3136" s="9"/>
      <c r="FO3136" s="9"/>
      <c r="FP3136" s="9"/>
      <c r="FQ3136" s="9"/>
      <c r="FR3136" s="9"/>
      <c r="FS3136" s="9"/>
      <c r="FT3136" s="9"/>
      <c r="FU3136" s="9"/>
      <c r="FV3136" s="9"/>
      <c r="FW3136" s="9"/>
      <c r="FX3136" s="9"/>
      <c r="FY3136" s="9"/>
      <c r="FZ3136" s="9"/>
      <c r="GA3136" s="9"/>
      <c r="GB3136" s="9"/>
      <c r="GC3136" s="9"/>
      <c r="GD3136" s="9"/>
      <c r="GE3136" s="9"/>
      <c r="GF3136" s="9"/>
      <c r="GG3136" s="9"/>
      <c r="GH3136" s="9"/>
      <c r="GI3136" s="9"/>
      <c r="GJ3136" s="9"/>
      <c r="GK3136" s="9"/>
      <c r="GL3136" s="9"/>
    </row>
    <row r="3137" spans="1:194">
      <c r="A3137" s="9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  <c r="BJ3137" s="9"/>
      <c r="BK3137" s="9"/>
      <c r="BL3137" s="9"/>
      <c r="BM3137" s="9"/>
      <c r="BN3137" s="9"/>
      <c r="BO3137" s="9"/>
      <c r="BP3137" s="9"/>
      <c r="BQ3137" s="9"/>
      <c r="BR3137" s="9"/>
      <c r="BS3137" s="9"/>
      <c r="BT3137" s="9"/>
      <c r="BU3137" s="9"/>
      <c r="BV3137" s="9"/>
      <c r="BW3137" s="9"/>
      <c r="BX3137" s="9"/>
      <c r="BY3137" s="9"/>
      <c r="BZ3137" s="9"/>
      <c r="CA3137" s="9"/>
      <c r="CB3137" s="9"/>
      <c r="CC3137" s="9"/>
      <c r="CD3137" s="9"/>
      <c r="CE3137" s="9"/>
      <c r="CF3137" s="9"/>
      <c r="CG3137" s="9"/>
      <c r="CH3137" s="9"/>
      <c r="CI3137" s="9"/>
      <c r="CJ3137" s="9"/>
      <c r="CK3137" s="9"/>
      <c r="CL3137" s="9"/>
      <c r="CM3137" s="9"/>
      <c r="CN3137" s="9"/>
      <c r="CO3137" s="9"/>
      <c r="CP3137" s="9"/>
      <c r="CQ3137" s="9"/>
      <c r="CR3137" s="9"/>
      <c r="CS3137" s="9"/>
      <c r="CT3137" s="9"/>
      <c r="CU3137" s="9"/>
      <c r="CV3137" s="9"/>
      <c r="CW3137" s="9"/>
      <c r="CX3137" s="9"/>
      <c r="CY3137" s="9"/>
      <c r="CZ3137" s="9"/>
      <c r="DA3137" s="9"/>
      <c r="DB3137" s="9"/>
      <c r="DC3137" s="9"/>
      <c r="DD3137" s="9"/>
      <c r="DE3137" s="9"/>
      <c r="DF3137" s="9"/>
      <c r="DG3137" s="9"/>
      <c r="DH3137" s="9"/>
      <c r="DI3137" s="9"/>
      <c r="DJ3137" s="9"/>
      <c r="DK3137" s="9"/>
      <c r="DL3137" s="9"/>
      <c r="DM3137" s="9"/>
      <c r="DN3137" s="9"/>
      <c r="DO3137" s="9"/>
      <c r="DP3137" s="9"/>
      <c r="DQ3137" s="9"/>
      <c r="DR3137" s="9"/>
      <c r="DS3137" s="9"/>
      <c r="DT3137" s="9"/>
      <c r="DU3137" s="9"/>
      <c r="DV3137" s="9"/>
      <c r="DW3137" s="9"/>
      <c r="DX3137" s="9"/>
      <c r="DY3137" s="9"/>
      <c r="DZ3137" s="9"/>
      <c r="EA3137" s="9"/>
      <c r="EB3137" s="9"/>
      <c r="EC3137" s="9"/>
      <c r="ED3137" s="9"/>
      <c r="EE3137" s="9"/>
      <c r="EF3137" s="9"/>
      <c r="EG3137" s="9"/>
      <c r="EH3137" s="9"/>
      <c r="EI3137" s="9"/>
      <c r="EJ3137" s="9"/>
      <c r="EK3137" s="9"/>
      <c r="EL3137" s="9"/>
      <c r="EM3137" s="9"/>
      <c r="EN3137" s="9"/>
      <c r="EO3137" s="9"/>
      <c r="EP3137" s="9"/>
      <c r="EQ3137" s="9"/>
      <c r="ER3137" s="9"/>
      <c r="ES3137" s="9"/>
      <c r="ET3137" s="9"/>
      <c r="EU3137" s="9"/>
      <c r="EV3137" s="9"/>
      <c r="EW3137" s="9"/>
      <c r="EX3137" s="9"/>
      <c r="EY3137" s="9"/>
      <c r="EZ3137" s="9"/>
      <c r="FA3137" s="9"/>
      <c r="FB3137" s="9"/>
      <c r="FC3137" s="9"/>
      <c r="FD3137" s="9"/>
      <c r="FE3137" s="9"/>
      <c r="FF3137" s="9"/>
      <c r="FG3137" s="9"/>
      <c r="FH3137" s="9"/>
      <c r="FI3137" s="9"/>
      <c r="FJ3137" s="9"/>
      <c r="FK3137" s="9"/>
      <c r="FL3137" s="9"/>
      <c r="FM3137" s="9"/>
      <c r="FN3137" s="9"/>
      <c r="FO3137" s="9"/>
      <c r="FP3137" s="9"/>
      <c r="FQ3137" s="9"/>
      <c r="FR3137" s="9"/>
      <c r="FS3137" s="9"/>
      <c r="FT3137" s="9"/>
      <c r="FU3137" s="9"/>
      <c r="FV3137" s="9"/>
      <c r="FW3137" s="9"/>
      <c r="FX3137" s="9"/>
      <c r="FY3137" s="9"/>
      <c r="FZ3137" s="9"/>
      <c r="GA3137" s="9"/>
      <c r="GB3137" s="9"/>
      <c r="GC3137" s="9"/>
      <c r="GD3137" s="9"/>
      <c r="GE3137" s="9"/>
      <c r="GF3137" s="9"/>
      <c r="GG3137" s="9"/>
      <c r="GH3137" s="9"/>
      <c r="GI3137" s="9"/>
      <c r="GJ3137" s="9"/>
      <c r="GK3137" s="9"/>
      <c r="GL3137" s="9"/>
    </row>
    <row r="3138" spans="1:194">
      <c r="A3138" s="9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R3138" s="9"/>
      <c r="BS3138" s="9"/>
      <c r="BT3138" s="9"/>
      <c r="BU3138" s="9"/>
      <c r="BV3138" s="9"/>
      <c r="BW3138" s="9"/>
      <c r="BX3138" s="9"/>
      <c r="BY3138" s="9"/>
      <c r="BZ3138" s="9"/>
      <c r="CA3138" s="9"/>
      <c r="CB3138" s="9"/>
      <c r="CC3138" s="9"/>
      <c r="CD3138" s="9"/>
      <c r="CE3138" s="9"/>
      <c r="CF3138" s="9"/>
      <c r="CG3138" s="9"/>
      <c r="CH3138" s="9"/>
      <c r="CI3138" s="9"/>
      <c r="CJ3138" s="9"/>
      <c r="CK3138" s="9"/>
      <c r="CL3138" s="9"/>
      <c r="CM3138" s="9"/>
      <c r="CN3138" s="9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9"/>
      <c r="DB3138" s="9"/>
      <c r="DC3138" s="9"/>
      <c r="DD3138" s="9"/>
      <c r="DE3138" s="9"/>
      <c r="DF3138" s="9"/>
      <c r="DG3138" s="9"/>
      <c r="DH3138" s="9"/>
      <c r="DI3138" s="9"/>
      <c r="DJ3138" s="9"/>
      <c r="DK3138" s="9"/>
      <c r="DL3138" s="9"/>
      <c r="DM3138" s="9"/>
      <c r="DN3138" s="9"/>
      <c r="DO3138" s="9"/>
      <c r="DP3138" s="9"/>
      <c r="DQ3138" s="9"/>
      <c r="DR3138" s="9"/>
      <c r="DS3138" s="9"/>
      <c r="DT3138" s="9"/>
      <c r="DU3138" s="9"/>
      <c r="DV3138" s="9"/>
      <c r="DW3138" s="9"/>
      <c r="DX3138" s="9"/>
      <c r="DY3138" s="9"/>
      <c r="DZ3138" s="9"/>
      <c r="EA3138" s="9"/>
      <c r="EB3138" s="9"/>
      <c r="EC3138" s="9"/>
      <c r="ED3138" s="9"/>
      <c r="EE3138" s="9"/>
      <c r="EF3138" s="9"/>
      <c r="EG3138" s="9"/>
      <c r="EH3138" s="9"/>
      <c r="EI3138" s="9"/>
      <c r="EJ3138" s="9"/>
      <c r="EK3138" s="9"/>
      <c r="EL3138" s="9"/>
      <c r="EM3138" s="9"/>
      <c r="EN3138" s="9"/>
      <c r="EO3138" s="9"/>
      <c r="EP3138" s="9"/>
      <c r="EQ3138" s="9"/>
      <c r="ER3138" s="9"/>
      <c r="ES3138" s="9"/>
      <c r="ET3138" s="9"/>
      <c r="EU3138" s="9"/>
      <c r="EV3138" s="9"/>
      <c r="EW3138" s="9"/>
      <c r="EX3138" s="9"/>
      <c r="EY3138" s="9"/>
      <c r="EZ3138" s="9"/>
      <c r="FA3138" s="9"/>
      <c r="FB3138" s="9"/>
      <c r="FC3138" s="9"/>
      <c r="FD3138" s="9"/>
      <c r="FE3138" s="9"/>
      <c r="FF3138" s="9"/>
      <c r="FG3138" s="9"/>
      <c r="FH3138" s="9"/>
      <c r="FI3138" s="9"/>
      <c r="FJ3138" s="9"/>
      <c r="FK3138" s="9"/>
      <c r="FL3138" s="9"/>
      <c r="FM3138" s="9"/>
      <c r="FN3138" s="9"/>
      <c r="FO3138" s="9"/>
      <c r="FP3138" s="9"/>
      <c r="FQ3138" s="9"/>
      <c r="FR3138" s="9"/>
      <c r="FS3138" s="9"/>
      <c r="FT3138" s="9"/>
      <c r="FU3138" s="9"/>
      <c r="FV3138" s="9"/>
      <c r="FW3138" s="9"/>
      <c r="FX3138" s="9"/>
      <c r="FY3138" s="9"/>
      <c r="FZ3138" s="9"/>
      <c r="GA3138" s="9"/>
      <c r="GB3138" s="9"/>
      <c r="GC3138" s="9"/>
      <c r="GD3138" s="9"/>
      <c r="GE3138" s="9"/>
      <c r="GF3138" s="9"/>
      <c r="GG3138" s="9"/>
      <c r="GH3138" s="9"/>
      <c r="GI3138" s="9"/>
      <c r="GJ3138" s="9"/>
      <c r="GK3138" s="9"/>
      <c r="GL3138" s="9"/>
    </row>
    <row r="3139" spans="1:194">
      <c r="A3139" s="9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R3139" s="9"/>
      <c r="BS3139" s="9"/>
      <c r="BT3139" s="9"/>
      <c r="BU3139" s="9"/>
      <c r="BV3139" s="9"/>
      <c r="BW3139" s="9"/>
      <c r="BX3139" s="9"/>
      <c r="BY3139" s="9"/>
      <c r="BZ3139" s="9"/>
      <c r="CA3139" s="9"/>
      <c r="CB3139" s="9"/>
      <c r="CC3139" s="9"/>
      <c r="CD3139" s="9"/>
      <c r="CE3139" s="9"/>
      <c r="CF3139" s="9"/>
      <c r="CG3139" s="9"/>
      <c r="CH3139" s="9"/>
      <c r="CI3139" s="9"/>
      <c r="CJ3139" s="9"/>
      <c r="CK3139" s="9"/>
      <c r="CL3139" s="9"/>
      <c r="CM3139" s="9"/>
      <c r="CN3139" s="9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9"/>
      <c r="DB3139" s="9"/>
      <c r="DC3139" s="9"/>
      <c r="DD3139" s="9"/>
      <c r="DE3139" s="9"/>
      <c r="DF3139" s="9"/>
      <c r="DG3139" s="9"/>
      <c r="DH3139" s="9"/>
      <c r="DI3139" s="9"/>
      <c r="DJ3139" s="9"/>
      <c r="DK3139" s="9"/>
      <c r="DL3139" s="9"/>
      <c r="DM3139" s="9"/>
      <c r="DN3139" s="9"/>
      <c r="DO3139" s="9"/>
      <c r="DP3139" s="9"/>
      <c r="DQ3139" s="9"/>
      <c r="DR3139" s="9"/>
      <c r="DS3139" s="9"/>
      <c r="DT3139" s="9"/>
      <c r="DU3139" s="9"/>
      <c r="DV3139" s="9"/>
      <c r="DW3139" s="9"/>
      <c r="DX3139" s="9"/>
      <c r="DY3139" s="9"/>
      <c r="DZ3139" s="9"/>
      <c r="EA3139" s="9"/>
      <c r="EB3139" s="9"/>
      <c r="EC3139" s="9"/>
      <c r="ED3139" s="9"/>
      <c r="EE3139" s="9"/>
      <c r="EF3139" s="9"/>
      <c r="EG3139" s="9"/>
      <c r="EH3139" s="9"/>
      <c r="EI3139" s="9"/>
      <c r="EJ3139" s="9"/>
      <c r="EK3139" s="9"/>
      <c r="EL3139" s="9"/>
      <c r="EM3139" s="9"/>
      <c r="EN3139" s="9"/>
      <c r="EO3139" s="9"/>
      <c r="EP3139" s="9"/>
      <c r="EQ3139" s="9"/>
      <c r="ER3139" s="9"/>
      <c r="ES3139" s="9"/>
      <c r="ET3139" s="9"/>
      <c r="EU3139" s="9"/>
      <c r="EV3139" s="9"/>
      <c r="EW3139" s="9"/>
      <c r="EX3139" s="9"/>
      <c r="EY3139" s="9"/>
      <c r="EZ3139" s="9"/>
      <c r="FA3139" s="9"/>
      <c r="FB3139" s="9"/>
      <c r="FC3139" s="9"/>
      <c r="FD3139" s="9"/>
      <c r="FE3139" s="9"/>
      <c r="FF3139" s="9"/>
      <c r="FG3139" s="9"/>
      <c r="FH3139" s="9"/>
      <c r="FI3139" s="9"/>
      <c r="FJ3139" s="9"/>
      <c r="FK3139" s="9"/>
      <c r="FL3139" s="9"/>
      <c r="FM3139" s="9"/>
      <c r="FN3139" s="9"/>
      <c r="FO3139" s="9"/>
      <c r="FP3139" s="9"/>
      <c r="FQ3139" s="9"/>
      <c r="FR3139" s="9"/>
      <c r="FS3139" s="9"/>
      <c r="FT3139" s="9"/>
      <c r="FU3139" s="9"/>
      <c r="FV3139" s="9"/>
      <c r="FW3139" s="9"/>
      <c r="FX3139" s="9"/>
      <c r="FY3139" s="9"/>
      <c r="FZ3139" s="9"/>
      <c r="GA3139" s="9"/>
      <c r="GB3139" s="9"/>
      <c r="GC3139" s="9"/>
      <c r="GD3139" s="9"/>
      <c r="GE3139" s="9"/>
      <c r="GF3139" s="9"/>
      <c r="GG3139" s="9"/>
      <c r="GH3139" s="9"/>
      <c r="GI3139" s="9"/>
      <c r="GJ3139" s="9"/>
      <c r="GK3139" s="9"/>
      <c r="GL3139" s="9"/>
    </row>
    <row r="3140" spans="1:194">
      <c r="A3140" s="9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R3140" s="9"/>
      <c r="BS3140" s="9"/>
      <c r="BT3140" s="9"/>
      <c r="BU3140" s="9"/>
      <c r="BV3140" s="9"/>
      <c r="BW3140" s="9"/>
      <c r="BX3140" s="9"/>
      <c r="BY3140" s="9"/>
      <c r="BZ3140" s="9"/>
      <c r="CA3140" s="9"/>
      <c r="CB3140" s="9"/>
      <c r="CC3140" s="9"/>
      <c r="CD3140" s="9"/>
      <c r="CE3140" s="9"/>
      <c r="CF3140" s="9"/>
      <c r="CG3140" s="9"/>
      <c r="CH3140" s="9"/>
      <c r="CI3140" s="9"/>
      <c r="CJ3140" s="9"/>
      <c r="CK3140" s="9"/>
      <c r="CL3140" s="9"/>
      <c r="CM3140" s="9"/>
      <c r="CN3140" s="9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9"/>
      <c r="DB3140" s="9"/>
      <c r="DC3140" s="9"/>
      <c r="DD3140" s="9"/>
      <c r="DE3140" s="9"/>
      <c r="DF3140" s="9"/>
      <c r="DG3140" s="9"/>
      <c r="DH3140" s="9"/>
      <c r="DI3140" s="9"/>
      <c r="DJ3140" s="9"/>
      <c r="DK3140" s="9"/>
      <c r="DL3140" s="9"/>
      <c r="DM3140" s="9"/>
      <c r="DN3140" s="9"/>
      <c r="DO3140" s="9"/>
      <c r="DP3140" s="9"/>
      <c r="DQ3140" s="9"/>
      <c r="DR3140" s="9"/>
      <c r="DS3140" s="9"/>
      <c r="DT3140" s="9"/>
      <c r="DU3140" s="9"/>
      <c r="DV3140" s="9"/>
      <c r="DW3140" s="9"/>
      <c r="DX3140" s="9"/>
      <c r="DY3140" s="9"/>
      <c r="DZ3140" s="9"/>
      <c r="EA3140" s="9"/>
      <c r="EB3140" s="9"/>
      <c r="EC3140" s="9"/>
      <c r="ED3140" s="9"/>
      <c r="EE3140" s="9"/>
      <c r="EF3140" s="9"/>
      <c r="EG3140" s="9"/>
      <c r="EH3140" s="9"/>
      <c r="EI3140" s="9"/>
      <c r="EJ3140" s="9"/>
      <c r="EK3140" s="9"/>
      <c r="EL3140" s="9"/>
      <c r="EM3140" s="9"/>
      <c r="EN3140" s="9"/>
      <c r="EO3140" s="9"/>
      <c r="EP3140" s="9"/>
      <c r="EQ3140" s="9"/>
      <c r="ER3140" s="9"/>
      <c r="ES3140" s="9"/>
      <c r="ET3140" s="9"/>
      <c r="EU3140" s="9"/>
      <c r="EV3140" s="9"/>
      <c r="EW3140" s="9"/>
      <c r="EX3140" s="9"/>
      <c r="EY3140" s="9"/>
      <c r="EZ3140" s="9"/>
      <c r="FA3140" s="9"/>
      <c r="FB3140" s="9"/>
      <c r="FC3140" s="9"/>
      <c r="FD3140" s="9"/>
      <c r="FE3140" s="9"/>
      <c r="FF3140" s="9"/>
      <c r="FG3140" s="9"/>
      <c r="FH3140" s="9"/>
      <c r="FI3140" s="9"/>
      <c r="FJ3140" s="9"/>
      <c r="FK3140" s="9"/>
      <c r="FL3140" s="9"/>
      <c r="FM3140" s="9"/>
      <c r="FN3140" s="9"/>
      <c r="FO3140" s="9"/>
      <c r="FP3140" s="9"/>
      <c r="FQ3140" s="9"/>
      <c r="FR3140" s="9"/>
      <c r="FS3140" s="9"/>
      <c r="FT3140" s="9"/>
      <c r="FU3140" s="9"/>
      <c r="FV3140" s="9"/>
      <c r="FW3140" s="9"/>
      <c r="FX3140" s="9"/>
      <c r="FY3140" s="9"/>
      <c r="FZ3140" s="9"/>
      <c r="GA3140" s="9"/>
      <c r="GB3140" s="9"/>
      <c r="GC3140" s="9"/>
      <c r="GD3140" s="9"/>
      <c r="GE3140" s="9"/>
      <c r="GF3140" s="9"/>
      <c r="GG3140" s="9"/>
      <c r="GH3140" s="9"/>
      <c r="GI3140" s="9"/>
      <c r="GJ3140" s="9"/>
      <c r="GK3140" s="9"/>
      <c r="GL3140" s="9"/>
    </row>
    <row r="3141" spans="1:194">
      <c r="A3141" s="9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9"/>
      <c r="BI3141" s="9"/>
      <c r="BJ3141" s="9"/>
      <c r="BK3141" s="9"/>
      <c r="BL3141" s="9"/>
      <c r="BM3141" s="9"/>
      <c r="BN3141" s="9"/>
      <c r="BO3141" s="9"/>
      <c r="BP3141" s="9"/>
      <c r="BQ3141" s="9"/>
      <c r="BR3141" s="9"/>
      <c r="BS3141" s="9"/>
      <c r="BT3141" s="9"/>
      <c r="BU3141" s="9"/>
      <c r="BV3141" s="9"/>
      <c r="BW3141" s="9"/>
      <c r="BX3141" s="9"/>
      <c r="BY3141" s="9"/>
      <c r="BZ3141" s="9"/>
      <c r="CA3141" s="9"/>
      <c r="CB3141" s="9"/>
      <c r="CC3141" s="9"/>
      <c r="CD3141" s="9"/>
      <c r="CE3141" s="9"/>
      <c r="CF3141" s="9"/>
      <c r="CG3141" s="9"/>
      <c r="CH3141" s="9"/>
      <c r="CI3141" s="9"/>
      <c r="CJ3141" s="9"/>
      <c r="CK3141" s="9"/>
      <c r="CL3141" s="9"/>
      <c r="CM3141" s="9"/>
      <c r="CN3141" s="9"/>
      <c r="CO3141" s="9"/>
      <c r="CP3141" s="9"/>
      <c r="CQ3141" s="9"/>
      <c r="CR3141" s="9"/>
      <c r="CS3141" s="9"/>
      <c r="CT3141" s="9"/>
      <c r="CU3141" s="9"/>
      <c r="CV3141" s="9"/>
      <c r="CW3141" s="9"/>
      <c r="CX3141" s="9"/>
      <c r="CY3141" s="9"/>
      <c r="CZ3141" s="9"/>
      <c r="DA3141" s="9"/>
      <c r="DB3141" s="9"/>
      <c r="DC3141" s="9"/>
      <c r="DD3141" s="9"/>
      <c r="DE3141" s="9"/>
      <c r="DF3141" s="9"/>
      <c r="DG3141" s="9"/>
      <c r="DH3141" s="9"/>
      <c r="DI3141" s="9"/>
      <c r="DJ3141" s="9"/>
      <c r="DK3141" s="9"/>
      <c r="DL3141" s="9"/>
      <c r="DM3141" s="9"/>
      <c r="DN3141" s="9"/>
      <c r="DO3141" s="9"/>
      <c r="DP3141" s="9"/>
      <c r="DQ3141" s="9"/>
      <c r="DR3141" s="9"/>
      <c r="DS3141" s="9"/>
      <c r="DT3141" s="9"/>
      <c r="DU3141" s="9"/>
      <c r="DV3141" s="9"/>
      <c r="DW3141" s="9"/>
      <c r="DX3141" s="9"/>
      <c r="DY3141" s="9"/>
      <c r="DZ3141" s="9"/>
      <c r="EA3141" s="9"/>
      <c r="EB3141" s="9"/>
      <c r="EC3141" s="9"/>
      <c r="ED3141" s="9"/>
      <c r="EE3141" s="9"/>
      <c r="EF3141" s="9"/>
      <c r="EG3141" s="9"/>
      <c r="EH3141" s="9"/>
      <c r="EI3141" s="9"/>
      <c r="EJ3141" s="9"/>
      <c r="EK3141" s="9"/>
      <c r="EL3141" s="9"/>
      <c r="EM3141" s="9"/>
      <c r="EN3141" s="9"/>
      <c r="EO3141" s="9"/>
      <c r="EP3141" s="9"/>
      <c r="EQ3141" s="9"/>
      <c r="ER3141" s="9"/>
      <c r="ES3141" s="9"/>
      <c r="ET3141" s="9"/>
      <c r="EU3141" s="9"/>
      <c r="EV3141" s="9"/>
      <c r="EW3141" s="9"/>
      <c r="EX3141" s="9"/>
      <c r="EY3141" s="9"/>
      <c r="EZ3141" s="9"/>
      <c r="FA3141" s="9"/>
      <c r="FB3141" s="9"/>
      <c r="FC3141" s="9"/>
      <c r="FD3141" s="9"/>
      <c r="FE3141" s="9"/>
      <c r="FF3141" s="9"/>
      <c r="FG3141" s="9"/>
      <c r="FH3141" s="9"/>
      <c r="FI3141" s="9"/>
      <c r="FJ3141" s="9"/>
      <c r="FK3141" s="9"/>
      <c r="FL3141" s="9"/>
      <c r="FM3141" s="9"/>
      <c r="FN3141" s="9"/>
      <c r="FO3141" s="9"/>
      <c r="FP3141" s="9"/>
      <c r="FQ3141" s="9"/>
      <c r="FR3141" s="9"/>
      <c r="FS3141" s="9"/>
      <c r="FT3141" s="9"/>
      <c r="FU3141" s="9"/>
      <c r="FV3141" s="9"/>
      <c r="FW3141" s="9"/>
      <c r="FX3141" s="9"/>
      <c r="FY3141" s="9"/>
      <c r="FZ3141" s="9"/>
      <c r="GA3141" s="9"/>
      <c r="GB3141" s="9"/>
      <c r="GC3141" s="9"/>
      <c r="GD3141" s="9"/>
      <c r="GE3141" s="9"/>
      <c r="GF3141" s="9"/>
      <c r="GG3141" s="9"/>
      <c r="GH3141" s="9"/>
      <c r="GI3141" s="9"/>
      <c r="GJ3141" s="9"/>
      <c r="GK3141" s="9"/>
      <c r="GL3141" s="9"/>
    </row>
    <row r="3142" spans="1:194">
      <c r="A3142" s="9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9"/>
      <c r="BU3142" s="9"/>
      <c r="BV3142" s="9"/>
      <c r="BW3142" s="9"/>
      <c r="BX3142" s="9"/>
      <c r="BY3142" s="9"/>
      <c r="BZ3142" s="9"/>
      <c r="CA3142" s="9"/>
      <c r="CB3142" s="9"/>
      <c r="CC3142" s="9"/>
      <c r="CD3142" s="9"/>
      <c r="CE3142" s="9"/>
      <c r="CF3142" s="9"/>
      <c r="CG3142" s="9"/>
      <c r="CH3142" s="9"/>
      <c r="CI3142" s="9"/>
      <c r="CJ3142" s="9"/>
      <c r="CK3142" s="9"/>
      <c r="CL3142" s="9"/>
      <c r="CM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  <c r="DK3142" s="9"/>
      <c r="DL3142" s="9"/>
      <c r="DM3142" s="9"/>
      <c r="DN3142" s="9"/>
      <c r="DO3142" s="9"/>
      <c r="DP3142" s="9"/>
      <c r="DQ3142" s="9"/>
      <c r="DR3142" s="9"/>
      <c r="DS3142" s="9"/>
      <c r="DT3142" s="9"/>
      <c r="DU3142" s="9"/>
      <c r="DV3142" s="9"/>
      <c r="DW3142" s="9"/>
      <c r="DX3142" s="9"/>
      <c r="DY3142" s="9"/>
      <c r="DZ3142" s="9"/>
      <c r="EA3142" s="9"/>
      <c r="EB3142" s="9"/>
      <c r="EC3142" s="9"/>
      <c r="ED3142" s="9"/>
      <c r="EE3142" s="9"/>
      <c r="EF3142" s="9"/>
      <c r="EG3142" s="9"/>
      <c r="EH3142" s="9"/>
      <c r="EI3142" s="9"/>
      <c r="EJ3142" s="9"/>
      <c r="EK3142" s="9"/>
      <c r="EL3142" s="9"/>
      <c r="EM3142" s="9"/>
      <c r="EN3142" s="9"/>
      <c r="EO3142" s="9"/>
      <c r="EP3142" s="9"/>
      <c r="EQ3142" s="9"/>
      <c r="ER3142" s="9"/>
      <c r="ES3142" s="9"/>
      <c r="ET3142" s="9"/>
      <c r="EU3142" s="9"/>
      <c r="EV3142" s="9"/>
      <c r="EW3142" s="9"/>
      <c r="EX3142" s="9"/>
      <c r="EY3142" s="9"/>
      <c r="EZ3142" s="9"/>
      <c r="FA3142" s="9"/>
      <c r="FB3142" s="9"/>
      <c r="FC3142" s="9"/>
      <c r="FD3142" s="9"/>
      <c r="FE3142" s="9"/>
      <c r="FF3142" s="9"/>
      <c r="FG3142" s="9"/>
      <c r="FH3142" s="9"/>
      <c r="FI3142" s="9"/>
      <c r="FJ3142" s="9"/>
      <c r="FK3142" s="9"/>
      <c r="FL3142" s="9"/>
      <c r="FM3142" s="9"/>
      <c r="FN3142" s="9"/>
      <c r="FO3142" s="9"/>
      <c r="FP3142" s="9"/>
      <c r="FQ3142" s="9"/>
      <c r="FR3142" s="9"/>
      <c r="FS3142" s="9"/>
      <c r="FT3142" s="9"/>
      <c r="FU3142" s="9"/>
      <c r="FV3142" s="9"/>
      <c r="FW3142" s="9"/>
      <c r="FX3142" s="9"/>
      <c r="FY3142" s="9"/>
      <c r="FZ3142" s="9"/>
      <c r="GA3142" s="9"/>
      <c r="GB3142" s="9"/>
      <c r="GC3142" s="9"/>
      <c r="GD3142" s="9"/>
      <c r="GE3142" s="9"/>
      <c r="GF3142" s="9"/>
      <c r="GG3142" s="9"/>
      <c r="GH3142" s="9"/>
      <c r="GI3142" s="9"/>
      <c r="GJ3142" s="9"/>
      <c r="GK3142" s="9"/>
      <c r="GL3142" s="9"/>
    </row>
    <row r="3143" spans="1:194">
      <c r="A3143" s="9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9"/>
      <c r="BI3143" s="9"/>
      <c r="BJ3143" s="9"/>
      <c r="BK3143" s="9"/>
      <c r="BL3143" s="9"/>
      <c r="BM3143" s="9"/>
      <c r="BN3143" s="9"/>
      <c r="BO3143" s="9"/>
      <c r="BP3143" s="9"/>
      <c r="BQ3143" s="9"/>
      <c r="BR3143" s="9"/>
      <c r="BS3143" s="9"/>
      <c r="BT3143" s="9"/>
      <c r="BU3143" s="9"/>
      <c r="BV3143" s="9"/>
      <c r="BW3143" s="9"/>
      <c r="BX3143" s="9"/>
      <c r="BY3143" s="9"/>
      <c r="BZ3143" s="9"/>
      <c r="CA3143" s="9"/>
      <c r="CB3143" s="9"/>
      <c r="CC3143" s="9"/>
      <c r="CD3143" s="9"/>
      <c r="CE3143" s="9"/>
      <c r="CF3143" s="9"/>
      <c r="CG3143" s="9"/>
      <c r="CH3143" s="9"/>
      <c r="CI3143" s="9"/>
      <c r="CJ3143" s="9"/>
      <c r="CK3143" s="9"/>
      <c r="CL3143" s="9"/>
      <c r="CM3143" s="9"/>
      <c r="CN3143" s="9"/>
      <c r="CO3143" s="9"/>
      <c r="CP3143" s="9"/>
      <c r="CQ3143" s="9"/>
      <c r="CR3143" s="9"/>
      <c r="CS3143" s="9"/>
      <c r="CT3143" s="9"/>
      <c r="CU3143" s="9"/>
      <c r="CV3143" s="9"/>
      <c r="CW3143" s="9"/>
      <c r="CX3143" s="9"/>
      <c r="CY3143" s="9"/>
      <c r="CZ3143" s="9"/>
      <c r="DA3143" s="9"/>
      <c r="DB3143" s="9"/>
      <c r="DC3143" s="9"/>
      <c r="DD3143" s="9"/>
      <c r="DE3143" s="9"/>
      <c r="DF3143" s="9"/>
      <c r="DG3143" s="9"/>
      <c r="DH3143" s="9"/>
      <c r="DI3143" s="9"/>
      <c r="DJ3143" s="9"/>
      <c r="DK3143" s="9"/>
      <c r="DL3143" s="9"/>
      <c r="DM3143" s="9"/>
      <c r="DN3143" s="9"/>
      <c r="DO3143" s="9"/>
      <c r="DP3143" s="9"/>
      <c r="DQ3143" s="9"/>
      <c r="DR3143" s="9"/>
      <c r="DS3143" s="9"/>
      <c r="DT3143" s="9"/>
      <c r="DU3143" s="9"/>
      <c r="DV3143" s="9"/>
      <c r="DW3143" s="9"/>
      <c r="DX3143" s="9"/>
      <c r="DY3143" s="9"/>
      <c r="DZ3143" s="9"/>
      <c r="EA3143" s="9"/>
      <c r="EB3143" s="9"/>
      <c r="EC3143" s="9"/>
      <c r="ED3143" s="9"/>
      <c r="EE3143" s="9"/>
      <c r="EF3143" s="9"/>
      <c r="EG3143" s="9"/>
      <c r="EH3143" s="9"/>
      <c r="EI3143" s="9"/>
      <c r="EJ3143" s="9"/>
      <c r="EK3143" s="9"/>
      <c r="EL3143" s="9"/>
      <c r="EM3143" s="9"/>
      <c r="EN3143" s="9"/>
      <c r="EO3143" s="9"/>
      <c r="EP3143" s="9"/>
      <c r="EQ3143" s="9"/>
      <c r="ER3143" s="9"/>
      <c r="ES3143" s="9"/>
      <c r="ET3143" s="9"/>
      <c r="EU3143" s="9"/>
      <c r="EV3143" s="9"/>
      <c r="EW3143" s="9"/>
      <c r="EX3143" s="9"/>
      <c r="EY3143" s="9"/>
      <c r="EZ3143" s="9"/>
      <c r="FA3143" s="9"/>
      <c r="FB3143" s="9"/>
      <c r="FC3143" s="9"/>
      <c r="FD3143" s="9"/>
      <c r="FE3143" s="9"/>
      <c r="FF3143" s="9"/>
      <c r="FG3143" s="9"/>
      <c r="FH3143" s="9"/>
      <c r="FI3143" s="9"/>
      <c r="FJ3143" s="9"/>
      <c r="FK3143" s="9"/>
      <c r="FL3143" s="9"/>
      <c r="FM3143" s="9"/>
      <c r="FN3143" s="9"/>
      <c r="FO3143" s="9"/>
      <c r="FP3143" s="9"/>
      <c r="FQ3143" s="9"/>
      <c r="FR3143" s="9"/>
      <c r="FS3143" s="9"/>
      <c r="FT3143" s="9"/>
      <c r="FU3143" s="9"/>
      <c r="FV3143" s="9"/>
      <c r="FW3143" s="9"/>
      <c r="FX3143" s="9"/>
      <c r="FY3143" s="9"/>
      <c r="FZ3143" s="9"/>
      <c r="GA3143" s="9"/>
      <c r="GB3143" s="9"/>
      <c r="GC3143" s="9"/>
      <c r="GD3143" s="9"/>
      <c r="GE3143" s="9"/>
      <c r="GF3143" s="9"/>
      <c r="GG3143" s="9"/>
      <c r="GH3143" s="9"/>
      <c r="GI3143" s="9"/>
      <c r="GJ3143" s="9"/>
      <c r="GK3143" s="9"/>
      <c r="GL3143" s="9"/>
    </row>
    <row r="3144" spans="1:194">
      <c r="A3144" s="9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R3144" s="9"/>
      <c r="BS3144" s="9"/>
      <c r="BT3144" s="9"/>
      <c r="BU3144" s="9"/>
      <c r="BV3144" s="9"/>
      <c r="BW3144" s="9"/>
      <c r="BX3144" s="9"/>
      <c r="BY3144" s="9"/>
      <c r="BZ3144" s="9"/>
      <c r="CA3144" s="9"/>
      <c r="CB3144" s="9"/>
      <c r="CC3144" s="9"/>
      <c r="CD3144" s="9"/>
      <c r="CE3144" s="9"/>
      <c r="CF3144" s="9"/>
      <c r="CG3144" s="9"/>
      <c r="CH3144" s="9"/>
      <c r="CI3144" s="9"/>
      <c r="CJ3144" s="9"/>
      <c r="CK3144" s="9"/>
      <c r="CL3144" s="9"/>
      <c r="CM3144" s="9"/>
      <c r="CN3144" s="9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9"/>
      <c r="DB3144" s="9"/>
      <c r="DC3144" s="9"/>
      <c r="DD3144" s="9"/>
      <c r="DE3144" s="9"/>
      <c r="DF3144" s="9"/>
      <c r="DG3144" s="9"/>
      <c r="DH3144" s="9"/>
      <c r="DI3144" s="9"/>
      <c r="DJ3144" s="9"/>
      <c r="DK3144" s="9"/>
      <c r="DL3144" s="9"/>
      <c r="DM3144" s="9"/>
      <c r="DN3144" s="9"/>
      <c r="DO3144" s="9"/>
      <c r="DP3144" s="9"/>
      <c r="DQ3144" s="9"/>
      <c r="DR3144" s="9"/>
      <c r="DS3144" s="9"/>
      <c r="DT3144" s="9"/>
      <c r="DU3144" s="9"/>
      <c r="DV3144" s="9"/>
      <c r="DW3144" s="9"/>
      <c r="DX3144" s="9"/>
      <c r="DY3144" s="9"/>
      <c r="DZ3144" s="9"/>
      <c r="EA3144" s="9"/>
      <c r="EB3144" s="9"/>
      <c r="EC3144" s="9"/>
      <c r="ED3144" s="9"/>
      <c r="EE3144" s="9"/>
      <c r="EF3144" s="9"/>
      <c r="EG3144" s="9"/>
      <c r="EH3144" s="9"/>
      <c r="EI3144" s="9"/>
      <c r="EJ3144" s="9"/>
      <c r="EK3144" s="9"/>
      <c r="EL3144" s="9"/>
      <c r="EM3144" s="9"/>
      <c r="EN3144" s="9"/>
      <c r="EO3144" s="9"/>
      <c r="EP3144" s="9"/>
      <c r="EQ3144" s="9"/>
      <c r="ER3144" s="9"/>
      <c r="ES3144" s="9"/>
      <c r="ET3144" s="9"/>
      <c r="EU3144" s="9"/>
      <c r="EV3144" s="9"/>
      <c r="EW3144" s="9"/>
      <c r="EX3144" s="9"/>
      <c r="EY3144" s="9"/>
      <c r="EZ3144" s="9"/>
      <c r="FA3144" s="9"/>
      <c r="FB3144" s="9"/>
      <c r="FC3144" s="9"/>
      <c r="FD3144" s="9"/>
      <c r="FE3144" s="9"/>
      <c r="FF3144" s="9"/>
      <c r="FG3144" s="9"/>
      <c r="FH3144" s="9"/>
      <c r="FI3144" s="9"/>
      <c r="FJ3144" s="9"/>
      <c r="FK3144" s="9"/>
      <c r="FL3144" s="9"/>
      <c r="FM3144" s="9"/>
      <c r="FN3144" s="9"/>
      <c r="FO3144" s="9"/>
      <c r="FP3144" s="9"/>
      <c r="FQ3144" s="9"/>
      <c r="FR3144" s="9"/>
      <c r="FS3144" s="9"/>
      <c r="FT3144" s="9"/>
      <c r="FU3144" s="9"/>
      <c r="FV3144" s="9"/>
      <c r="FW3144" s="9"/>
      <c r="FX3144" s="9"/>
      <c r="FY3144" s="9"/>
      <c r="FZ3144" s="9"/>
      <c r="GA3144" s="9"/>
      <c r="GB3144" s="9"/>
      <c r="GC3144" s="9"/>
      <c r="GD3144" s="9"/>
      <c r="GE3144" s="9"/>
      <c r="GF3144" s="9"/>
      <c r="GG3144" s="9"/>
      <c r="GH3144" s="9"/>
      <c r="GI3144" s="9"/>
      <c r="GJ3144" s="9"/>
      <c r="GK3144" s="9"/>
      <c r="GL3144" s="9"/>
    </row>
    <row r="3145" spans="1:194">
      <c r="A3145" s="9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R3145" s="9"/>
      <c r="BS3145" s="9"/>
      <c r="BT3145" s="9"/>
      <c r="BU3145" s="9"/>
      <c r="BV3145" s="9"/>
      <c r="BW3145" s="9"/>
      <c r="BX3145" s="9"/>
      <c r="BY3145" s="9"/>
      <c r="BZ3145" s="9"/>
      <c r="CA3145" s="9"/>
      <c r="CB3145" s="9"/>
      <c r="CC3145" s="9"/>
      <c r="CD3145" s="9"/>
      <c r="CE3145" s="9"/>
      <c r="CF3145" s="9"/>
      <c r="CG3145" s="9"/>
      <c r="CH3145" s="9"/>
      <c r="CI3145" s="9"/>
      <c r="CJ3145" s="9"/>
      <c r="CK3145" s="9"/>
      <c r="CL3145" s="9"/>
      <c r="CM3145" s="9"/>
      <c r="CN3145" s="9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9"/>
      <c r="DB3145" s="9"/>
      <c r="DC3145" s="9"/>
      <c r="DD3145" s="9"/>
      <c r="DE3145" s="9"/>
      <c r="DF3145" s="9"/>
      <c r="DG3145" s="9"/>
      <c r="DH3145" s="9"/>
      <c r="DI3145" s="9"/>
      <c r="DJ3145" s="9"/>
      <c r="DK3145" s="9"/>
      <c r="DL3145" s="9"/>
      <c r="DM3145" s="9"/>
      <c r="DN3145" s="9"/>
      <c r="DO3145" s="9"/>
      <c r="DP3145" s="9"/>
      <c r="DQ3145" s="9"/>
      <c r="DR3145" s="9"/>
      <c r="DS3145" s="9"/>
      <c r="DT3145" s="9"/>
      <c r="DU3145" s="9"/>
      <c r="DV3145" s="9"/>
      <c r="DW3145" s="9"/>
      <c r="DX3145" s="9"/>
      <c r="DY3145" s="9"/>
      <c r="DZ3145" s="9"/>
      <c r="EA3145" s="9"/>
      <c r="EB3145" s="9"/>
      <c r="EC3145" s="9"/>
      <c r="ED3145" s="9"/>
      <c r="EE3145" s="9"/>
      <c r="EF3145" s="9"/>
      <c r="EG3145" s="9"/>
      <c r="EH3145" s="9"/>
      <c r="EI3145" s="9"/>
      <c r="EJ3145" s="9"/>
      <c r="EK3145" s="9"/>
      <c r="EL3145" s="9"/>
      <c r="EM3145" s="9"/>
      <c r="EN3145" s="9"/>
      <c r="EO3145" s="9"/>
      <c r="EP3145" s="9"/>
      <c r="EQ3145" s="9"/>
      <c r="ER3145" s="9"/>
      <c r="ES3145" s="9"/>
      <c r="ET3145" s="9"/>
      <c r="EU3145" s="9"/>
      <c r="EV3145" s="9"/>
      <c r="EW3145" s="9"/>
      <c r="EX3145" s="9"/>
      <c r="EY3145" s="9"/>
      <c r="EZ3145" s="9"/>
      <c r="FA3145" s="9"/>
      <c r="FB3145" s="9"/>
      <c r="FC3145" s="9"/>
      <c r="FD3145" s="9"/>
      <c r="FE3145" s="9"/>
      <c r="FF3145" s="9"/>
      <c r="FG3145" s="9"/>
      <c r="FH3145" s="9"/>
      <c r="FI3145" s="9"/>
      <c r="FJ3145" s="9"/>
      <c r="FK3145" s="9"/>
      <c r="FL3145" s="9"/>
      <c r="FM3145" s="9"/>
      <c r="FN3145" s="9"/>
      <c r="FO3145" s="9"/>
      <c r="FP3145" s="9"/>
      <c r="FQ3145" s="9"/>
      <c r="FR3145" s="9"/>
      <c r="FS3145" s="9"/>
      <c r="FT3145" s="9"/>
      <c r="FU3145" s="9"/>
      <c r="FV3145" s="9"/>
      <c r="FW3145" s="9"/>
      <c r="FX3145" s="9"/>
      <c r="FY3145" s="9"/>
      <c r="FZ3145" s="9"/>
      <c r="GA3145" s="9"/>
      <c r="GB3145" s="9"/>
      <c r="GC3145" s="9"/>
      <c r="GD3145" s="9"/>
      <c r="GE3145" s="9"/>
      <c r="GF3145" s="9"/>
      <c r="GG3145" s="9"/>
      <c r="GH3145" s="9"/>
      <c r="GI3145" s="9"/>
      <c r="GJ3145" s="9"/>
      <c r="GK3145" s="9"/>
      <c r="GL3145" s="9"/>
    </row>
    <row r="3146" spans="1:194">
      <c r="A3146" s="9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9"/>
      <c r="BI3146" s="9"/>
      <c r="BJ3146" s="9"/>
      <c r="BK3146" s="9"/>
      <c r="BL3146" s="9"/>
      <c r="BM3146" s="9"/>
      <c r="BN3146" s="9"/>
      <c r="BO3146" s="9"/>
      <c r="BP3146" s="9"/>
      <c r="BQ3146" s="9"/>
      <c r="BR3146" s="9"/>
      <c r="BS3146" s="9"/>
      <c r="BT3146" s="9"/>
      <c r="BU3146" s="9"/>
      <c r="BV3146" s="9"/>
      <c r="BW3146" s="9"/>
      <c r="BX3146" s="9"/>
      <c r="BY3146" s="9"/>
      <c r="BZ3146" s="9"/>
      <c r="CA3146" s="9"/>
      <c r="CB3146" s="9"/>
      <c r="CC3146" s="9"/>
      <c r="CD3146" s="9"/>
      <c r="CE3146" s="9"/>
      <c r="CF3146" s="9"/>
      <c r="CG3146" s="9"/>
      <c r="CH3146" s="9"/>
      <c r="CI3146" s="9"/>
      <c r="CJ3146" s="9"/>
      <c r="CK3146" s="9"/>
      <c r="CL3146" s="9"/>
      <c r="CM3146" s="9"/>
      <c r="CN3146" s="9"/>
      <c r="CO3146" s="9"/>
      <c r="CP3146" s="9"/>
      <c r="CQ3146" s="9"/>
      <c r="CR3146" s="9"/>
      <c r="CS3146" s="9"/>
      <c r="CT3146" s="9"/>
      <c r="CU3146" s="9"/>
      <c r="CV3146" s="9"/>
      <c r="CW3146" s="9"/>
      <c r="CX3146" s="9"/>
      <c r="CY3146" s="9"/>
      <c r="CZ3146" s="9"/>
      <c r="DA3146" s="9"/>
      <c r="DB3146" s="9"/>
      <c r="DC3146" s="9"/>
      <c r="DD3146" s="9"/>
      <c r="DE3146" s="9"/>
      <c r="DF3146" s="9"/>
      <c r="DG3146" s="9"/>
      <c r="DH3146" s="9"/>
      <c r="DI3146" s="9"/>
      <c r="DJ3146" s="9"/>
      <c r="DK3146" s="9"/>
      <c r="DL3146" s="9"/>
      <c r="DM3146" s="9"/>
      <c r="DN3146" s="9"/>
      <c r="DO3146" s="9"/>
      <c r="DP3146" s="9"/>
      <c r="DQ3146" s="9"/>
      <c r="DR3146" s="9"/>
      <c r="DS3146" s="9"/>
      <c r="DT3146" s="9"/>
      <c r="DU3146" s="9"/>
      <c r="DV3146" s="9"/>
      <c r="DW3146" s="9"/>
      <c r="DX3146" s="9"/>
      <c r="DY3146" s="9"/>
      <c r="DZ3146" s="9"/>
      <c r="EA3146" s="9"/>
      <c r="EB3146" s="9"/>
      <c r="EC3146" s="9"/>
      <c r="ED3146" s="9"/>
      <c r="EE3146" s="9"/>
      <c r="EF3146" s="9"/>
      <c r="EG3146" s="9"/>
      <c r="EH3146" s="9"/>
      <c r="EI3146" s="9"/>
      <c r="EJ3146" s="9"/>
      <c r="EK3146" s="9"/>
      <c r="EL3146" s="9"/>
      <c r="EM3146" s="9"/>
      <c r="EN3146" s="9"/>
      <c r="EO3146" s="9"/>
      <c r="EP3146" s="9"/>
      <c r="EQ3146" s="9"/>
      <c r="ER3146" s="9"/>
      <c r="ES3146" s="9"/>
      <c r="ET3146" s="9"/>
      <c r="EU3146" s="9"/>
      <c r="EV3146" s="9"/>
      <c r="EW3146" s="9"/>
      <c r="EX3146" s="9"/>
      <c r="EY3146" s="9"/>
      <c r="EZ3146" s="9"/>
      <c r="FA3146" s="9"/>
      <c r="FB3146" s="9"/>
      <c r="FC3146" s="9"/>
      <c r="FD3146" s="9"/>
      <c r="FE3146" s="9"/>
      <c r="FF3146" s="9"/>
      <c r="FG3146" s="9"/>
      <c r="FH3146" s="9"/>
      <c r="FI3146" s="9"/>
      <c r="FJ3146" s="9"/>
      <c r="FK3146" s="9"/>
      <c r="FL3146" s="9"/>
      <c r="FM3146" s="9"/>
      <c r="FN3146" s="9"/>
      <c r="FO3146" s="9"/>
      <c r="FP3146" s="9"/>
      <c r="FQ3146" s="9"/>
      <c r="FR3146" s="9"/>
      <c r="FS3146" s="9"/>
      <c r="FT3146" s="9"/>
      <c r="FU3146" s="9"/>
      <c r="FV3146" s="9"/>
      <c r="FW3146" s="9"/>
      <c r="FX3146" s="9"/>
      <c r="FY3146" s="9"/>
      <c r="FZ3146" s="9"/>
      <c r="GA3146" s="9"/>
      <c r="GB3146" s="9"/>
      <c r="GC3146" s="9"/>
      <c r="GD3146" s="9"/>
      <c r="GE3146" s="9"/>
      <c r="GF3146" s="9"/>
      <c r="GG3146" s="9"/>
      <c r="GH3146" s="9"/>
      <c r="GI3146" s="9"/>
      <c r="GJ3146" s="9"/>
      <c r="GK3146" s="9"/>
      <c r="GL3146" s="9"/>
    </row>
    <row r="3147" spans="1:194">
      <c r="A3147" s="9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9"/>
      <c r="BI3147" s="9"/>
      <c r="BJ3147" s="9"/>
      <c r="BK3147" s="9"/>
      <c r="BL3147" s="9"/>
      <c r="BM3147" s="9"/>
      <c r="BN3147" s="9"/>
      <c r="BO3147" s="9"/>
      <c r="BP3147" s="9"/>
      <c r="BQ3147" s="9"/>
      <c r="BR3147" s="9"/>
      <c r="BS3147" s="9"/>
      <c r="BT3147" s="9"/>
      <c r="BU3147" s="9"/>
      <c r="BV3147" s="9"/>
      <c r="BW3147" s="9"/>
      <c r="BX3147" s="9"/>
      <c r="BY3147" s="9"/>
      <c r="BZ3147" s="9"/>
      <c r="CA3147" s="9"/>
      <c r="CB3147" s="9"/>
      <c r="CC3147" s="9"/>
      <c r="CD3147" s="9"/>
      <c r="CE3147" s="9"/>
      <c r="CF3147" s="9"/>
      <c r="CG3147" s="9"/>
      <c r="CH3147" s="9"/>
      <c r="CI3147" s="9"/>
      <c r="CJ3147" s="9"/>
      <c r="CK3147" s="9"/>
      <c r="CL3147" s="9"/>
      <c r="CM3147" s="9"/>
      <c r="CN3147" s="9"/>
      <c r="CO3147" s="9"/>
      <c r="CP3147" s="9"/>
      <c r="CQ3147" s="9"/>
      <c r="CR3147" s="9"/>
      <c r="CS3147" s="9"/>
      <c r="CT3147" s="9"/>
      <c r="CU3147" s="9"/>
      <c r="CV3147" s="9"/>
      <c r="CW3147" s="9"/>
      <c r="CX3147" s="9"/>
      <c r="CY3147" s="9"/>
      <c r="CZ3147" s="9"/>
      <c r="DA3147" s="9"/>
      <c r="DB3147" s="9"/>
      <c r="DC3147" s="9"/>
      <c r="DD3147" s="9"/>
      <c r="DE3147" s="9"/>
      <c r="DF3147" s="9"/>
      <c r="DG3147" s="9"/>
      <c r="DH3147" s="9"/>
      <c r="DI3147" s="9"/>
      <c r="DJ3147" s="9"/>
      <c r="DK3147" s="9"/>
      <c r="DL3147" s="9"/>
      <c r="DM3147" s="9"/>
      <c r="DN3147" s="9"/>
      <c r="DO3147" s="9"/>
      <c r="DP3147" s="9"/>
      <c r="DQ3147" s="9"/>
      <c r="DR3147" s="9"/>
      <c r="DS3147" s="9"/>
      <c r="DT3147" s="9"/>
      <c r="DU3147" s="9"/>
      <c r="DV3147" s="9"/>
      <c r="DW3147" s="9"/>
      <c r="DX3147" s="9"/>
      <c r="DY3147" s="9"/>
      <c r="DZ3147" s="9"/>
      <c r="EA3147" s="9"/>
      <c r="EB3147" s="9"/>
      <c r="EC3147" s="9"/>
      <c r="ED3147" s="9"/>
      <c r="EE3147" s="9"/>
      <c r="EF3147" s="9"/>
      <c r="EG3147" s="9"/>
      <c r="EH3147" s="9"/>
      <c r="EI3147" s="9"/>
      <c r="EJ3147" s="9"/>
      <c r="EK3147" s="9"/>
      <c r="EL3147" s="9"/>
      <c r="EM3147" s="9"/>
      <c r="EN3147" s="9"/>
      <c r="EO3147" s="9"/>
      <c r="EP3147" s="9"/>
      <c r="EQ3147" s="9"/>
      <c r="ER3147" s="9"/>
      <c r="ES3147" s="9"/>
      <c r="ET3147" s="9"/>
      <c r="EU3147" s="9"/>
      <c r="EV3147" s="9"/>
      <c r="EW3147" s="9"/>
      <c r="EX3147" s="9"/>
      <c r="EY3147" s="9"/>
      <c r="EZ3147" s="9"/>
      <c r="FA3147" s="9"/>
      <c r="FB3147" s="9"/>
      <c r="FC3147" s="9"/>
      <c r="FD3147" s="9"/>
      <c r="FE3147" s="9"/>
      <c r="FF3147" s="9"/>
      <c r="FG3147" s="9"/>
      <c r="FH3147" s="9"/>
      <c r="FI3147" s="9"/>
      <c r="FJ3147" s="9"/>
      <c r="FK3147" s="9"/>
      <c r="FL3147" s="9"/>
      <c r="FM3147" s="9"/>
      <c r="FN3147" s="9"/>
      <c r="FO3147" s="9"/>
      <c r="FP3147" s="9"/>
      <c r="FQ3147" s="9"/>
      <c r="FR3147" s="9"/>
      <c r="FS3147" s="9"/>
      <c r="FT3147" s="9"/>
      <c r="FU3147" s="9"/>
      <c r="FV3147" s="9"/>
      <c r="FW3147" s="9"/>
      <c r="FX3147" s="9"/>
      <c r="FY3147" s="9"/>
      <c r="FZ3147" s="9"/>
      <c r="GA3147" s="9"/>
      <c r="GB3147" s="9"/>
      <c r="GC3147" s="9"/>
      <c r="GD3147" s="9"/>
      <c r="GE3147" s="9"/>
      <c r="GF3147" s="9"/>
      <c r="GG3147" s="9"/>
      <c r="GH3147" s="9"/>
      <c r="GI3147" s="9"/>
      <c r="GJ3147" s="9"/>
      <c r="GK3147" s="9"/>
      <c r="GL3147" s="9"/>
    </row>
    <row r="3148" spans="1:194">
      <c r="A3148" s="9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9"/>
      <c r="BI3148" s="9"/>
      <c r="BJ3148" s="9"/>
      <c r="BK3148" s="9"/>
      <c r="BL3148" s="9"/>
      <c r="BM3148" s="9"/>
      <c r="BN3148" s="9"/>
      <c r="BO3148" s="9"/>
      <c r="BP3148" s="9"/>
      <c r="BQ3148" s="9"/>
      <c r="BR3148" s="9"/>
      <c r="BS3148" s="9"/>
      <c r="BT3148" s="9"/>
      <c r="BU3148" s="9"/>
      <c r="BV3148" s="9"/>
      <c r="BW3148" s="9"/>
      <c r="BX3148" s="9"/>
      <c r="BY3148" s="9"/>
      <c r="BZ3148" s="9"/>
      <c r="CA3148" s="9"/>
      <c r="CB3148" s="9"/>
      <c r="CC3148" s="9"/>
      <c r="CD3148" s="9"/>
      <c r="CE3148" s="9"/>
      <c r="CF3148" s="9"/>
      <c r="CG3148" s="9"/>
      <c r="CH3148" s="9"/>
      <c r="CI3148" s="9"/>
      <c r="CJ3148" s="9"/>
      <c r="CK3148" s="9"/>
      <c r="CL3148" s="9"/>
      <c r="CM3148" s="9"/>
      <c r="CN3148" s="9"/>
      <c r="CO3148" s="9"/>
      <c r="CP3148" s="9"/>
      <c r="CQ3148" s="9"/>
      <c r="CR3148" s="9"/>
      <c r="CS3148" s="9"/>
      <c r="CT3148" s="9"/>
      <c r="CU3148" s="9"/>
      <c r="CV3148" s="9"/>
      <c r="CW3148" s="9"/>
      <c r="CX3148" s="9"/>
      <c r="CY3148" s="9"/>
      <c r="CZ3148" s="9"/>
      <c r="DA3148" s="9"/>
      <c r="DB3148" s="9"/>
      <c r="DC3148" s="9"/>
      <c r="DD3148" s="9"/>
      <c r="DE3148" s="9"/>
      <c r="DF3148" s="9"/>
      <c r="DG3148" s="9"/>
      <c r="DH3148" s="9"/>
      <c r="DI3148" s="9"/>
      <c r="DJ3148" s="9"/>
      <c r="DK3148" s="9"/>
      <c r="DL3148" s="9"/>
      <c r="DM3148" s="9"/>
      <c r="DN3148" s="9"/>
      <c r="DO3148" s="9"/>
      <c r="DP3148" s="9"/>
      <c r="DQ3148" s="9"/>
      <c r="DR3148" s="9"/>
      <c r="DS3148" s="9"/>
      <c r="DT3148" s="9"/>
      <c r="DU3148" s="9"/>
      <c r="DV3148" s="9"/>
      <c r="DW3148" s="9"/>
      <c r="DX3148" s="9"/>
      <c r="DY3148" s="9"/>
      <c r="DZ3148" s="9"/>
      <c r="EA3148" s="9"/>
      <c r="EB3148" s="9"/>
      <c r="EC3148" s="9"/>
      <c r="ED3148" s="9"/>
      <c r="EE3148" s="9"/>
      <c r="EF3148" s="9"/>
      <c r="EG3148" s="9"/>
      <c r="EH3148" s="9"/>
      <c r="EI3148" s="9"/>
      <c r="EJ3148" s="9"/>
      <c r="EK3148" s="9"/>
      <c r="EL3148" s="9"/>
      <c r="EM3148" s="9"/>
      <c r="EN3148" s="9"/>
      <c r="EO3148" s="9"/>
      <c r="EP3148" s="9"/>
      <c r="EQ3148" s="9"/>
      <c r="ER3148" s="9"/>
      <c r="ES3148" s="9"/>
      <c r="ET3148" s="9"/>
      <c r="EU3148" s="9"/>
      <c r="EV3148" s="9"/>
      <c r="EW3148" s="9"/>
      <c r="EX3148" s="9"/>
      <c r="EY3148" s="9"/>
      <c r="EZ3148" s="9"/>
      <c r="FA3148" s="9"/>
      <c r="FB3148" s="9"/>
      <c r="FC3148" s="9"/>
      <c r="FD3148" s="9"/>
      <c r="FE3148" s="9"/>
      <c r="FF3148" s="9"/>
      <c r="FG3148" s="9"/>
      <c r="FH3148" s="9"/>
      <c r="FI3148" s="9"/>
      <c r="FJ3148" s="9"/>
      <c r="FK3148" s="9"/>
      <c r="FL3148" s="9"/>
      <c r="FM3148" s="9"/>
      <c r="FN3148" s="9"/>
      <c r="FO3148" s="9"/>
      <c r="FP3148" s="9"/>
      <c r="FQ3148" s="9"/>
      <c r="FR3148" s="9"/>
      <c r="FS3148" s="9"/>
      <c r="FT3148" s="9"/>
      <c r="FU3148" s="9"/>
      <c r="FV3148" s="9"/>
      <c r="FW3148" s="9"/>
      <c r="FX3148" s="9"/>
      <c r="FY3148" s="9"/>
      <c r="FZ3148" s="9"/>
      <c r="GA3148" s="9"/>
      <c r="GB3148" s="9"/>
      <c r="GC3148" s="9"/>
      <c r="GD3148" s="9"/>
      <c r="GE3148" s="9"/>
      <c r="GF3148" s="9"/>
      <c r="GG3148" s="9"/>
      <c r="GH3148" s="9"/>
      <c r="GI3148" s="9"/>
      <c r="GJ3148" s="9"/>
      <c r="GK3148" s="9"/>
      <c r="GL3148" s="9"/>
    </row>
    <row r="3149" spans="1:194">
      <c r="A3149" s="9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9"/>
      <c r="BI3149" s="9"/>
      <c r="BJ3149" s="9"/>
      <c r="BK3149" s="9"/>
      <c r="BL3149" s="9"/>
      <c r="BM3149" s="9"/>
      <c r="BN3149" s="9"/>
      <c r="BO3149" s="9"/>
      <c r="BP3149" s="9"/>
      <c r="BQ3149" s="9"/>
      <c r="BR3149" s="9"/>
      <c r="BS3149" s="9"/>
      <c r="BT3149" s="9"/>
      <c r="BU3149" s="9"/>
      <c r="BV3149" s="9"/>
      <c r="BW3149" s="9"/>
      <c r="BX3149" s="9"/>
      <c r="BY3149" s="9"/>
      <c r="BZ3149" s="9"/>
      <c r="CA3149" s="9"/>
      <c r="CB3149" s="9"/>
      <c r="CC3149" s="9"/>
      <c r="CD3149" s="9"/>
      <c r="CE3149" s="9"/>
      <c r="CF3149" s="9"/>
      <c r="CG3149" s="9"/>
      <c r="CH3149" s="9"/>
      <c r="CI3149" s="9"/>
      <c r="CJ3149" s="9"/>
      <c r="CK3149" s="9"/>
      <c r="CL3149" s="9"/>
      <c r="CM3149" s="9"/>
      <c r="CN3149" s="9"/>
      <c r="CO3149" s="9"/>
      <c r="CP3149" s="9"/>
      <c r="CQ3149" s="9"/>
      <c r="CR3149" s="9"/>
      <c r="CS3149" s="9"/>
      <c r="CT3149" s="9"/>
      <c r="CU3149" s="9"/>
      <c r="CV3149" s="9"/>
      <c r="CW3149" s="9"/>
      <c r="CX3149" s="9"/>
      <c r="CY3149" s="9"/>
      <c r="CZ3149" s="9"/>
      <c r="DA3149" s="9"/>
      <c r="DB3149" s="9"/>
      <c r="DC3149" s="9"/>
      <c r="DD3149" s="9"/>
      <c r="DE3149" s="9"/>
      <c r="DF3149" s="9"/>
      <c r="DG3149" s="9"/>
      <c r="DH3149" s="9"/>
      <c r="DI3149" s="9"/>
      <c r="DJ3149" s="9"/>
      <c r="DK3149" s="9"/>
      <c r="DL3149" s="9"/>
      <c r="DM3149" s="9"/>
      <c r="DN3149" s="9"/>
      <c r="DO3149" s="9"/>
      <c r="DP3149" s="9"/>
      <c r="DQ3149" s="9"/>
      <c r="DR3149" s="9"/>
      <c r="DS3149" s="9"/>
      <c r="DT3149" s="9"/>
      <c r="DU3149" s="9"/>
      <c r="DV3149" s="9"/>
      <c r="DW3149" s="9"/>
      <c r="DX3149" s="9"/>
      <c r="DY3149" s="9"/>
      <c r="DZ3149" s="9"/>
      <c r="EA3149" s="9"/>
      <c r="EB3149" s="9"/>
      <c r="EC3149" s="9"/>
      <c r="ED3149" s="9"/>
      <c r="EE3149" s="9"/>
      <c r="EF3149" s="9"/>
      <c r="EG3149" s="9"/>
      <c r="EH3149" s="9"/>
      <c r="EI3149" s="9"/>
      <c r="EJ3149" s="9"/>
      <c r="EK3149" s="9"/>
      <c r="EL3149" s="9"/>
      <c r="EM3149" s="9"/>
      <c r="EN3149" s="9"/>
      <c r="EO3149" s="9"/>
      <c r="EP3149" s="9"/>
      <c r="EQ3149" s="9"/>
      <c r="ER3149" s="9"/>
      <c r="ES3149" s="9"/>
      <c r="ET3149" s="9"/>
      <c r="EU3149" s="9"/>
      <c r="EV3149" s="9"/>
      <c r="EW3149" s="9"/>
      <c r="EX3149" s="9"/>
      <c r="EY3149" s="9"/>
      <c r="EZ3149" s="9"/>
      <c r="FA3149" s="9"/>
      <c r="FB3149" s="9"/>
      <c r="FC3149" s="9"/>
      <c r="FD3149" s="9"/>
      <c r="FE3149" s="9"/>
      <c r="FF3149" s="9"/>
      <c r="FG3149" s="9"/>
      <c r="FH3149" s="9"/>
      <c r="FI3149" s="9"/>
      <c r="FJ3149" s="9"/>
      <c r="FK3149" s="9"/>
      <c r="FL3149" s="9"/>
      <c r="FM3149" s="9"/>
      <c r="FN3149" s="9"/>
      <c r="FO3149" s="9"/>
      <c r="FP3149" s="9"/>
      <c r="FQ3149" s="9"/>
      <c r="FR3149" s="9"/>
      <c r="FS3149" s="9"/>
      <c r="FT3149" s="9"/>
      <c r="FU3149" s="9"/>
      <c r="FV3149" s="9"/>
      <c r="FW3149" s="9"/>
      <c r="FX3149" s="9"/>
      <c r="FY3149" s="9"/>
      <c r="FZ3149" s="9"/>
      <c r="GA3149" s="9"/>
      <c r="GB3149" s="9"/>
      <c r="GC3149" s="9"/>
      <c r="GD3149" s="9"/>
      <c r="GE3149" s="9"/>
      <c r="GF3149" s="9"/>
      <c r="GG3149" s="9"/>
      <c r="GH3149" s="9"/>
      <c r="GI3149" s="9"/>
      <c r="GJ3149" s="9"/>
      <c r="GK3149" s="9"/>
      <c r="GL3149" s="9"/>
    </row>
    <row r="3150" spans="1:194">
      <c r="A3150" s="9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R3150" s="9"/>
      <c r="BS3150" s="9"/>
      <c r="BT3150" s="9"/>
      <c r="BU3150" s="9"/>
      <c r="BV3150" s="9"/>
      <c r="BW3150" s="9"/>
      <c r="BX3150" s="9"/>
      <c r="BY3150" s="9"/>
      <c r="BZ3150" s="9"/>
      <c r="CA3150" s="9"/>
      <c r="CB3150" s="9"/>
      <c r="CC3150" s="9"/>
      <c r="CD3150" s="9"/>
      <c r="CE3150" s="9"/>
      <c r="CF3150" s="9"/>
      <c r="CG3150" s="9"/>
      <c r="CH3150" s="9"/>
      <c r="CI3150" s="9"/>
      <c r="CJ3150" s="9"/>
      <c r="CK3150" s="9"/>
      <c r="CL3150" s="9"/>
      <c r="CM3150" s="9"/>
      <c r="CN3150" s="9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9"/>
      <c r="DB3150" s="9"/>
      <c r="DC3150" s="9"/>
      <c r="DD3150" s="9"/>
      <c r="DE3150" s="9"/>
      <c r="DF3150" s="9"/>
      <c r="DG3150" s="9"/>
      <c r="DH3150" s="9"/>
      <c r="DI3150" s="9"/>
      <c r="DJ3150" s="9"/>
      <c r="DK3150" s="9"/>
      <c r="DL3150" s="9"/>
      <c r="DM3150" s="9"/>
      <c r="DN3150" s="9"/>
      <c r="DO3150" s="9"/>
      <c r="DP3150" s="9"/>
      <c r="DQ3150" s="9"/>
      <c r="DR3150" s="9"/>
      <c r="DS3150" s="9"/>
      <c r="DT3150" s="9"/>
      <c r="DU3150" s="9"/>
      <c r="DV3150" s="9"/>
      <c r="DW3150" s="9"/>
      <c r="DX3150" s="9"/>
      <c r="DY3150" s="9"/>
      <c r="DZ3150" s="9"/>
      <c r="EA3150" s="9"/>
      <c r="EB3150" s="9"/>
      <c r="EC3150" s="9"/>
      <c r="ED3150" s="9"/>
      <c r="EE3150" s="9"/>
      <c r="EF3150" s="9"/>
      <c r="EG3150" s="9"/>
      <c r="EH3150" s="9"/>
      <c r="EI3150" s="9"/>
      <c r="EJ3150" s="9"/>
      <c r="EK3150" s="9"/>
      <c r="EL3150" s="9"/>
      <c r="EM3150" s="9"/>
      <c r="EN3150" s="9"/>
      <c r="EO3150" s="9"/>
      <c r="EP3150" s="9"/>
      <c r="EQ3150" s="9"/>
      <c r="ER3150" s="9"/>
      <c r="ES3150" s="9"/>
      <c r="ET3150" s="9"/>
      <c r="EU3150" s="9"/>
      <c r="EV3150" s="9"/>
      <c r="EW3150" s="9"/>
      <c r="EX3150" s="9"/>
      <c r="EY3150" s="9"/>
      <c r="EZ3150" s="9"/>
      <c r="FA3150" s="9"/>
      <c r="FB3150" s="9"/>
      <c r="FC3150" s="9"/>
      <c r="FD3150" s="9"/>
      <c r="FE3150" s="9"/>
      <c r="FF3150" s="9"/>
      <c r="FG3150" s="9"/>
      <c r="FH3150" s="9"/>
      <c r="FI3150" s="9"/>
      <c r="FJ3150" s="9"/>
      <c r="FK3150" s="9"/>
      <c r="FL3150" s="9"/>
      <c r="FM3150" s="9"/>
      <c r="FN3150" s="9"/>
      <c r="FO3150" s="9"/>
      <c r="FP3150" s="9"/>
      <c r="FQ3150" s="9"/>
      <c r="FR3150" s="9"/>
      <c r="FS3150" s="9"/>
      <c r="FT3150" s="9"/>
      <c r="FU3150" s="9"/>
      <c r="FV3150" s="9"/>
      <c r="FW3150" s="9"/>
      <c r="FX3150" s="9"/>
      <c r="FY3150" s="9"/>
      <c r="FZ3150" s="9"/>
      <c r="GA3150" s="9"/>
      <c r="GB3150" s="9"/>
      <c r="GC3150" s="9"/>
      <c r="GD3150" s="9"/>
      <c r="GE3150" s="9"/>
      <c r="GF3150" s="9"/>
      <c r="GG3150" s="9"/>
      <c r="GH3150" s="9"/>
      <c r="GI3150" s="9"/>
      <c r="GJ3150" s="9"/>
      <c r="GK3150" s="9"/>
      <c r="GL3150" s="9"/>
    </row>
    <row r="3151" spans="1:194">
      <c r="A3151" s="9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9"/>
      <c r="BI3151" s="9"/>
      <c r="BJ3151" s="9"/>
      <c r="BK3151" s="9"/>
      <c r="BL3151" s="9"/>
      <c r="BM3151" s="9"/>
      <c r="BN3151" s="9"/>
      <c r="BO3151" s="9"/>
      <c r="BP3151" s="9"/>
      <c r="BQ3151" s="9"/>
      <c r="BR3151" s="9"/>
      <c r="BS3151" s="9"/>
      <c r="BT3151" s="9"/>
      <c r="BU3151" s="9"/>
      <c r="BV3151" s="9"/>
      <c r="BW3151" s="9"/>
      <c r="BX3151" s="9"/>
      <c r="BY3151" s="9"/>
      <c r="BZ3151" s="9"/>
      <c r="CA3151" s="9"/>
      <c r="CB3151" s="9"/>
      <c r="CC3151" s="9"/>
      <c r="CD3151" s="9"/>
      <c r="CE3151" s="9"/>
      <c r="CF3151" s="9"/>
      <c r="CG3151" s="9"/>
      <c r="CH3151" s="9"/>
      <c r="CI3151" s="9"/>
      <c r="CJ3151" s="9"/>
      <c r="CK3151" s="9"/>
      <c r="CL3151" s="9"/>
      <c r="CM3151" s="9"/>
      <c r="CN3151" s="9"/>
      <c r="CO3151" s="9"/>
      <c r="CP3151" s="9"/>
      <c r="CQ3151" s="9"/>
      <c r="CR3151" s="9"/>
      <c r="CS3151" s="9"/>
      <c r="CT3151" s="9"/>
      <c r="CU3151" s="9"/>
      <c r="CV3151" s="9"/>
      <c r="CW3151" s="9"/>
      <c r="CX3151" s="9"/>
      <c r="CY3151" s="9"/>
      <c r="CZ3151" s="9"/>
      <c r="DA3151" s="9"/>
      <c r="DB3151" s="9"/>
      <c r="DC3151" s="9"/>
      <c r="DD3151" s="9"/>
      <c r="DE3151" s="9"/>
      <c r="DF3151" s="9"/>
      <c r="DG3151" s="9"/>
      <c r="DH3151" s="9"/>
      <c r="DI3151" s="9"/>
      <c r="DJ3151" s="9"/>
      <c r="DK3151" s="9"/>
      <c r="DL3151" s="9"/>
      <c r="DM3151" s="9"/>
      <c r="DN3151" s="9"/>
      <c r="DO3151" s="9"/>
      <c r="DP3151" s="9"/>
      <c r="DQ3151" s="9"/>
      <c r="DR3151" s="9"/>
      <c r="DS3151" s="9"/>
      <c r="DT3151" s="9"/>
      <c r="DU3151" s="9"/>
      <c r="DV3151" s="9"/>
      <c r="DW3151" s="9"/>
      <c r="DX3151" s="9"/>
      <c r="DY3151" s="9"/>
      <c r="DZ3151" s="9"/>
      <c r="EA3151" s="9"/>
      <c r="EB3151" s="9"/>
      <c r="EC3151" s="9"/>
      <c r="ED3151" s="9"/>
      <c r="EE3151" s="9"/>
      <c r="EF3151" s="9"/>
      <c r="EG3151" s="9"/>
      <c r="EH3151" s="9"/>
      <c r="EI3151" s="9"/>
      <c r="EJ3151" s="9"/>
      <c r="EK3151" s="9"/>
      <c r="EL3151" s="9"/>
      <c r="EM3151" s="9"/>
      <c r="EN3151" s="9"/>
      <c r="EO3151" s="9"/>
      <c r="EP3151" s="9"/>
      <c r="EQ3151" s="9"/>
      <c r="ER3151" s="9"/>
      <c r="ES3151" s="9"/>
      <c r="ET3151" s="9"/>
      <c r="EU3151" s="9"/>
      <c r="EV3151" s="9"/>
      <c r="EW3151" s="9"/>
      <c r="EX3151" s="9"/>
      <c r="EY3151" s="9"/>
      <c r="EZ3151" s="9"/>
      <c r="FA3151" s="9"/>
      <c r="FB3151" s="9"/>
      <c r="FC3151" s="9"/>
      <c r="FD3151" s="9"/>
      <c r="FE3151" s="9"/>
      <c r="FF3151" s="9"/>
      <c r="FG3151" s="9"/>
      <c r="FH3151" s="9"/>
      <c r="FI3151" s="9"/>
      <c r="FJ3151" s="9"/>
      <c r="FK3151" s="9"/>
      <c r="FL3151" s="9"/>
      <c r="FM3151" s="9"/>
      <c r="FN3151" s="9"/>
      <c r="FO3151" s="9"/>
      <c r="FP3151" s="9"/>
      <c r="FQ3151" s="9"/>
      <c r="FR3151" s="9"/>
      <c r="FS3151" s="9"/>
      <c r="FT3151" s="9"/>
      <c r="FU3151" s="9"/>
      <c r="FV3151" s="9"/>
      <c r="FW3151" s="9"/>
      <c r="FX3151" s="9"/>
      <c r="FY3151" s="9"/>
      <c r="FZ3151" s="9"/>
      <c r="GA3151" s="9"/>
      <c r="GB3151" s="9"/>
      <c r="GC3151" s="9"/>
      <c r="GD3151" s="9"/>
      <c r="GE3151" s="9"/>
      <c r="GF3151" s="9"/>
      <c r="GG3151" s="9"/>
      <c r="GH3151" s="9"/>
      <c r="GI3151" s="9"/>
      <c r="GJ3151" s="9"/>
      <c r="GK3151" s="9"/>
      <c r="GL3151" s="9"/>
    </row>
    <row r="3152" spans="1:194">
      <c r="A3152" s="9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R3152" s="9"/>
      <c r="BS3152" s="9"/>
      <c r="BT3152" s="9"/>
      <c r="BU3152" s="9"/>
      <c r="BV3152" s="9"/>
      <c r="BW3152" s="9"/>
      <c r="BX3152" s="9"/>
      <c r="BY3152" s="9"/>
      <c r="BZ3152" s="9"/>
      <c r="CA3152" s="9"/>
      <c r="CB3152" s="9"/>
      <c r="CC3152" s="9"/>
      <c r="CD3152" s="9"/>
      <c r="CE3152" s="9"/>
      <c r="CF3152" s="9"/>
      <c r="CG3152" s="9"/>
      <c r="CH3152" s="9"/>
      <c r="CI3152" s="9"/>
      <c r="CJ3152" s="9"/>
      <c r="CK3152" s="9"/>
      <c r="CL3152" s="9"/>
      <c r="CM3152" s="9"/>
      <c r="CN3152" s="9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9"/>
      <c r="DB3152" s="9"/>
      <c r="DC3152" s="9"/>
      <c r="DD3152" s="9"/>
      <c r="DE3152" s="9"/>
      <c r="DF3152" s="9"/>
      <c r="DG3152" s="9"/>
      <c r="DH3152" s="9"/>
      <c r="DI3152" s="9"/>
      <c r="DJ3152" s="9"/>
      <c r="DK3152" s="9"/>
      <c r="DL3152" s="9"/>
      <c r="DM3152" s="9"/>
      <c r="DN3152" s="9"/>
      <c r="DO3152" s="9"/>
      <c r="DP3152" s="9"/>
      <c r="DQ3152" s="9"/>
      <c r="DR3152" s="9"/>
      <c r="DS3152" s="9"/>
      <c r="DT3152" s="9"/>
      <c r="DU3152" s="9"/>
      <c r="DV3152" s="9"/>
      <c r="DW3152" s="9"/>
      <c r="DX3152" s="9"/>
      <c r="DY3152" s="9"/>
      <c r="DZ3152" s="9"/>
      <c r="EA3152" s="9"/>
      <c r="EB3152" s="9"/>
      <c r="EC3152" s="9"/>
      <c r="ED3152" s="9"/>
      <c r="EE3152" s="9"/>
      <c r="EF3152" s="9"/>
      <c r="EG3152" s="9"/>
      <c r="EH3152" s="9"/>
      <c r="EI3152" s="9"/>
      <c r="EJ3152" s="9"/>
      <c r="EK3152" s="9"/>
      <c r="EL3152" s="9"/>
      <c r="EM3152" s="9"/>
      <c r="EN3152" s="9"/>
      <c r="EO3152" s="9"/>
      <c r="EP3152" s="9"/>
      <c r="EQ3152" s="9"/>
      <c r="ER3152" s="9"/>
      <c r="ES3152" s="9"/>
      <c r="ET3152" s="9"/>
      <c r="EU3152" s="9"/>
      <c r="EV3152" s="9"/>
      <c r="EW3152" s="9"/>
      <c r="EX3152" s="9"/>
      <c r="EY3152" s="9"/>
      <c r="EZ3152" s="9"/>
      <c r="FA3152" s="9"/>
      <c r="FB3152" s="9"/>
      <c r="FC3152" s="9"/>
      <c r="FD3152" s="9"/>
      <c r="FE3152" s="9"/>
      <c r="FF3152" s="9"/>
      <c r="FG3152" s="9"/>
      <c r="FH3152" s="9"/>
      <c r="FI3152" s="9"/>
      <c r="FJ3152" s="9"/>
      <c r="FK3152" s="9"/>
      <c r="FL3152" s="9"/>
      <c r="FM3152" s="9"/>
      <c r="FN3152" s="9"/>
      <c r="FO3152" s="9"/>
      <c r="FP3152" s="9"/>
      <c r="FQ3152" s="9"/>
      <c r="FR3152" s="9"/>
      <c r="FS3152" s="9"/>
      <c r="FT3152" s="9"/>
      <c r="FU3152" s="9"/>
      <c r="FV3152" s="9"/>
      <c r="FW3152" s="9"/>
      <c r="FX3152" s="9"/>
      <c r="FY3152" s="9"/>
      <c r="FZ3152" s="9"/>
      <c r="GA3152" s="9"/>
      <c r="GB3152" s="9"/>
      <c r="GC3152" s="9"/>
      <c r="GD3152" s="9"/>
      <c r="GE3152" s="9"/>
      <c r="GF3152" s="9"/>
      <c r="GG3152" s="9"/>
      <c r="GH3152" s="9"/>
      <c r="GI3152" s="9"/>
      <c r="GJ3152" s="9"/>
      <c r="GK3152" s="9"/>
      <c r="GL3152" s="9"/>
    </row>
    <row r="3153" spans="1:194">
      <c r="A3153" s="9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R3153" s="9"/>
      <c r="BS3153" s="9"/>
      <c r="BT3153" s="9"/>
      <c r="BU3153" s="9"/>
      <c r="BV3153" s="9"/>
      <c r="BW3153" s="9"/>
      <c r="BX3153" s="9"/>
      <c r="BY3153" s="9"/>
      <c r="BZ3153" s="9"/>
      <c r="CA3153" s="9"/>
      <c r="CB3153" s="9"/>
      <c r="CC3153" s="9"/>
      <c r="CD3153" s="9"/>
      <c r="CE3153" s="9"/>
      <c r="CF3153" s="9"/>
      <c r="CG3153" s="9"/>
      <c r="CH3153" s="9"/>
      <c r="CI3153" s="9"/>
      <c r="CJ3153" s="9"/>
      <c r="CK3153" s="9"/>
      <c r="CL3153" s="9"/>
      <c r="CM3153" s="9"/>
      <c r="CN3153" s="9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9"/>
      <c r="DB3153" s="9"/>
      <c r="DC3153" s="9"/>
      <c r="DD3153" s="9"/>
      <c r="DE3153" s="9"/>
      <c r="DF3153" s="9"/>
      <c r="DG3153" s="9"/>
      <c r="DH3153" s="9"/>
      <c r="DI3153" s="9"/>
      <c r="DJ3153" s="9"/>
      <c r="DK3153" s="9"/>
      <c r="DL3153" s="9"/>
      <c r="DM3153" s="9"/>
      <c r="DN3153" s="9"/>
      <c r="DO3153" s="9"/>
      <c r="DP3153" s="9"/>
      <c r="DQ3153" s="9"/>
      <c r="DR3153" s="9"/>
      <c r="DS3153" s="9"/>
      <c r="DT3153" s="9"/>
      <c r="DU3153" s="9"/>
      <c r="DV3153" s="9"/>
      <c r="DW3153" s="9"/>
      <c r="DX3153" s="9"/>
      <c r="DY3153" s="9"/>
      <c r="DZ3153" s="9"/>
      <c r="EA3153" s="9"/>
      <c r="EB3153" s="9"/>
      <c r="EC3153" s="9"/>
      <c r="ED3153" s="9"/>
      <c r="EE3153" s="9"/>
      <c r="EF3153" s="9"/>
      <c r="EG3153" s="9"/>
      <c r="EH3153" s="9"/>
      <c r="EI3153" s="9"/>
      <c r="EJ3153" s="9"/>
      <c r="EK3153" s="9"/>
      <c r="EL3153" s="9"/>
      <c r="EM3153" s="9"/>
      <c r="EN3153" s="9"/>
      <c r="EO3153" s="9"/>
      <c r="EP3153" s="9"/>
      <c r="EQ3153" s="9"/>
      <c r="ER3153" s="9"/>
      <c r="ES3153" s="9"/>
      <c r="ET3153" s="9"/>
      <c r="EU3153" s="9"/>
      <c r="EV3153" s="9"/>
      <c r="EW3153" s="9"/>
      <c r="EX3153" s="9"/>
      <c r="EY3153" s="9"/>
      <c r="EZ3153" s="9"/>
      <c r="FA3153" s="9"/>
      <c r="FB3153" s="9"/>
      <c r="FC3153" s="9"/>
      <c r="FD3153" s="9"/>
      <c r="FE3153" s="9"/>
      <c r="FF3153" s="9"/>
      <c r="FG3153" s="9"/>
      <c r="FH3153" s="9"/>
      <c r="FI3153" s="9"/>
      <c r="FJ3153" s="9"/>
      <c r="FK3153" s="9"/>
      <c r="FL3153" s="9"/>
      <c r="FM3153" s="9"/>
      <c r="FN3153" s="9"/>
      <c r="FO3153" s="9"/>
      <c r="FP3153" s="9"/>
      <c r="FQ3153" s="9"/>
      <c r="FR3153" s="9"/>
      <c r="FS3153" s="9"/>
      <c r="FT3153" s="9"/>
      <c r="FU3153" s="9"/>
      <c r="FV3153" s="9"/>
      <c r="FW3153" s="9"/>
      <c r="FX3153" s="9"/>
      <c r="FY3153" s="9"/>
      <c r="FZ3153" s="9"/>
      <c r="GA3153" s="9"/>
      <c r="GB3153" s="9"/>
      <c r="GC3153" s="9"/>
      <c r="GD3153" s="9"/>
      <c r="GE3153" s="9"/>
      <c r="GF3153" s="9"/>
      <c r="GG3153" s="9"/>
      <c r="GH3153" s="9"/>
      <c r="GI3153" s="9"/>
      <c r="GJ3153" s="9"/>
      <c r="GK3153" s="9"/>
      <c r="GL3153" s="9"/>
    </row>
    <row r="3154" spans="1:194">
      <c r="A3154" s="9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R3154" s="9"/>
      <c r="BS3154" s="9"/>
      <c r="BT3154" s="9"/>
      <c r="BU3154" s="9"/>
      <c r="BV3154" s="9"/>
      <c r="BW3154" s="9"/>
      <c r="BX3154" s="9"/>
      <c r="BY3154" s="9"/>
      <c r="BZ3154" s="9"/>
      <c r="CA3154" s="9"/>
      <c r="CB3154" s="9"/>
      <c r="CC3154" s="9"/>
      <c r="CD3154" s="9"/>
      <c r="CE3154" s="9"/>
      <c r="CF3154" s="9"/>
      <c r="CG3154" s="9"/>
      <c r="CH3154" s="9"/>
      <c r="CI3154" s="9"/>
      <c r="CJ3154" s="9"/>
      <c r="CK3154" s="9"/>
      <c r="CL3154" s="9"/>
      <c r="CM3154" s="9"/>
      <c r="CN3154" s="9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9"/>
      <c r="DB3154" s="9"/>
      <c r="DC3154" s="9"/>
      <c r="DD3154" s="9"/>
      <c r="DE3154" s="9"/>
      <c r="DF3154" s="9"/>
      <c r="DG3154" s="9"/>
      <c r="DH3154" s="9"/>
      <c r="DI3154" s="9"/>
      <c r="DJ3154" s="9"/>
      <c r="DK3154" s="9"/>
      <c r="DL3154" s="9"/>
      <c r="DM3154" s="9"/>
      <c r="DN3154" s="9"/>
      <c r="DO3154" s="9"/>
      <c r="DP3154" s="9"/>
      <c r="DQ3154" s="9"/>
      <c r="DR3154" s="9"/>
      <c r="DS3154" s="9"/>
      <c r="DT3154" s="9"/>
      <c r="DU3154" s="9"/>
      <c r="DV3154" s="9"/>
      <c r="DW3154" s="9"/>
      <c r="DX3154" s="9"/>
      <c r="DY3154" s="9"/>
      <c r="DZ3154" s="9"/>
      <c r="EA3154" s="9"/>
      <c r="EB3154" s="9"/>
      <c r="EC3154" s="9"/>
      <c r="ED3154" s="9"/>
      <c r="EE3154" s="9"/>
      <c r="EF3154" s="9"/>
      <c r="EG3154" s="9"/>
      <c r="EH3154" s="9"/>
      <c r="EI3154" s="9"/>
      <c r="EJ3154" s="9"/>
      <c r="EK3154" s="9"/>
      <c r="EL3154" s="9"/>
      <c r="EM3154" s="9"/>
      <c r="EN3154" s="9"/>
      <c r="EO3154" s="9"/>
      <c r="EP3154" s="9"/>
      <c r="EQ3154" s="9"/>
      <c r="ER3154" s="9"/>
      <c r="ES3154" s="9"/>
      <c r="ET3154" s="9"/>
      <c r="EU3154" s="9"/>
      <c r="EV3154" s="9"/>
      <c r="EW3154" s="9"/>
      <c r="EX3154" s="9"/>
      <c r="EY3154" s="9"/>
      <c r="EZ3154" s="9"/>
      <c r="FA3154" s="9"/>
      <c r="FB3154" s="9"/>
      <c r="FC3154" s="9"/>
      <c r="FD3154" s="9"/>
      <c r="FE3154" s="9"/>
      <c r="FF3154" s="9"/>
      <c r="FG3154" s="9"/>
      <c r="FH3154" s="9"/>
      <c r="FI3154" s="9"/>
      <c r="FJ3154" s="9"/>
      <c r="FK3154" s="9"/>
      <c r="FL3154" s="9"/>
      <c r="FM3154" s="9"/>
      <c r="FN3154" s="9"/>
      <c r="FO3154" s="9"/>
      <c r="FP3154" s="9"/>
      <c r="FQ3154" s="9"/>
      <c r="FR3154" s="9"/>
      <c r="FS3154" s="9"/>
      <c r="FT3154" s="9"/>
      <c r="FU3154" s="9"/>
      <c r="FV3154" s="9"/>
      <c r="FW3154" s="9"/>
      <c r="FX3154" s="9"/>
      <c r="FY3154" s="9"/>
      <c r="FZ3154" s="9"/>
      <c r="GA3154" s="9"/>
      <c r="GB3154" s="9"/>
      <c r="GC3154" s="9"/>
      <c r="GD3154" s="9"/>
      <c r="GE3154" s="9"/>
      <c r="GF3154" s="9"/>
      <c r="GG3154" s="9"/>
      <c r="GH3154" s="9"/>
      <c r="GI3154" s="9"/>
      <c r="GJ3154" s="9"/>
      <c r="GK3154" s="9"/>
      <c r="GL3154" s="9"/>
    </row>
    <row r="3155" spans="1:194">
      <c r="A3155" s="9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R3155" s="9"/>
      <c r="BS3155" s="9"/>
      <c r="BT3155" s="9"/>
      <c r="BU3155" s="9"/>
      <c r="BV3155" s="9"/>
      <c r="BW3155" s="9"/>
      <c r="BX3155" s="9"/>
      <c r="BY3155" s="9"/>
      <c r="BZ3155" s="9"/>
      <c r="CA3155" s="9"/>
      <c r="CB3155" s="9"/>
      <c r="CC3155" s="9"/>
      <c r="CD3155" s="9"/>
      <c r="CE3155" s="9"/>
      <c r="CF3155" s="9"/>
      <c r="CG3155" s="9"/>
      <c r="CH3155" s="9"/>
      <c r="CI3155" s="9"/>
      <c r="CJ3155" s="9"/>
      <c r="CK3155" s="9"/>
      <c r="CL3155" s="9"/>
      <c r="CM3155" s="9"/>
      <c r="CN3155" s="9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9"/>
      <c r="DB3155" s="9"/>
      <c r="DC3155" s="9"/>
      <c r="DD3155" s="9"/>
      <c r="DE3155" s="9"/>
      <c r="DF3155" s="9"/>
      <c r="DG3155" s="9"/>
      <c r="DH3155" s="9"/>
      <c r="DI3155" s="9"/>
      <c r="DJ3155" s="9"/>
      <c r="DK3155" s="9"/>
      <c r="DL3155" s="9"/>
      <c r="DM3155" s="9"/>
      <c r="DN3155" s="9"/>
      <c r="DO3155" s="9"/>
      <c r="DP3155" s="9"/>
      <c r="DQ3155" s="9"/>
      <c r="DR3155" s="9"/>
      <c r="DS3155" s="9"/>
      <c r="DT3155" s="9"/>
      <c r="DU3155" s="9"/>
      <c r="DV3155" s="9"/>
      <c r="DW3155" s="9"/>
      <c r="DX3155" s="9"/>
      <c r="DY3155" s="9"/>
      <c r="DZ3155" s="9"/>
      <c r="EA3155" s="9"/>
      <c r="EB3155" s="9"/>
      <c r="EC3155" s="9"/>
      <c r="ED3155" s="9"/>
      <c r="EE3155" s="9"/>
      <c r="EF3155" s="9"/>
      <c r="EG3155" s="9"/>
      <c r="EH3155" s="9"/>
      <c r="EI3155" s="9"/>
      <c r="EJ3155" s="9"/>
      <c r="EK3155" s="9"/>
      <c r="EL3155" s="9"/>
      <c r="EM3155" s="9"/>
      <c r="EN3155" s="9"/>
      <c r="EO3155" s="9"/>
      <c r="EP3155" s="9"/>
      <c r="EQ3155" s="9"/>
      <c r="ER3155" s="9"/>
      <c r="ES3155" s="9"/>
      <c r="ET3155" s="9"/>
      <c r="EU3155" s="9"/>
      <c r="EV3155" s="9"/>
      <c r="EW3155" s="9"/>
      <c r="EX3155" s="9"/>
      <c r="EY3155" s="9"/>
      <c r="EZ3155" s="9"/>
      <c r="FA3155" s="9"/>
      <c r="FB3155" s="9"/>
      <c r="FC3155" s="9"/>
      <c r="FD3155" s="9"/>
      <c r="FE3155" s="9"/>
      <c r="FF3155" s="9"/>
      <c r="FG3155" s="9"/>
      <c r="FH3155" s="9"/>
      <c r="FI3155" s="9"/>
      <c r="FJ3155" s="9"/>
      <c r="FK3155" s="9"/>
      <c r="FL3155" s="9"/>
      <c r="FM3155" s="9"/>
      <c r="FN3155" s="9"/>
      <c r="FO3155" s="9"/>
      <c r="FP3155" s="9"/>
      <c r="FQ3155" s="9"/>
      <c r="FR3155" s="9"/>
      <c r="FS3155" s="9"/>
      <c r="FT3155" s="9"/>
      <c r="FU3155" s="9"/>
      <c r="FV3155" s="9"/>
      <c r="FW3155" s="9"/>
      <c r="FX3155" s="9"/>
      <c r="FY3155" s="9"/>
      <c r="FZ3155" s="9"/>
      <c r="GA3155" s="9"/>
      <c r="GB3155" s="9"/>
      <c r="GC3155" s="9"/>
      <c r="GD3155" s="9"/>
      <c r="GE3155" s="9"/>
      <c r="GF3155" s="9"/>
      <c r="GG3155" s="9"/>
      <c r="GH3155" s="9"/>
      <c r="GI3155" s="9"/>
      <c r="GJ3155" s="9"/>
      <c r="GK3155" s="9"/>
      <c r="GL3155" s="9"/>
    </row>
    <row r="3156" spans="1:194">
      <c r="A3156" s="9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R3156" s="9"/>
      <c r="BS3156" s="9"/>
      <c r="BT3156" s="9"/>
      <c r="BU3156" s="9"/>
      <c r="BV3156" s="9"/>
      <c r="BW3156" s="9"/>
      <c r="BX3156" s="9"/>
      <c r="BY3156" s="9"/>
      <c r="BZ3156" s="9"/>
      <c r="CA3156" s="9"/>
      <c r="CB3156" s="9"/>
      <c r="CC3156" s="9"/>
      <c r="CD3156" s="9"/>
      <c r="CE3156" s="9"/>
      <c r="CF3156" s="9"/>
      <c r="CG3156" s="9"/>
      <c r="CH3156" s="9"/>
      <c r="CI3156" s="9"/>
      <c r="CJ3156" s="9"/>
      <c r="CK3156" s="9"/>
      <c r="CL3156" s="9"/>
      <c r="CM3156" s="9"/>
      <c r="CN3156" s="9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9"/>
      <c r="DB3156" s="9"/>
      <c r="DC3156" s="9"/>
      <c r="DD3156" s="9"/>
      <c r="DE3156" s="9"/>
      <c r="DF3156" s="9"/>
      <c r="DG3156" s="9"/>
      <c r="DH3156" s="9"/>
      <c r="DI3156" s="9"/>
      <c r="DJ3156" s="9"/>
      <c r="DK3156" s="9"/>
      <c r="DL3156" s="9"/>
      <c r="DM3156" s="9"/>
      <c r="DN3156" s="9"/>
      <c r="DO3156" s="9"/>
      <c r="DP3156" s="9"/>
      <c r="DQ3156" s="9"/>
      <c r="DR3156" s="9"/>
      <c r="DS3156" s="9"/>
      <c r="DT3156" s="9"/>
      <c r="DU3156" s="9"/>
      <c r="DV3156" s="9"/>
      <c r="DW3156" s="9"/>
      <c r="DX3156" s="9"/>
      <c r="DY3156" s="9"/>
      <c r="DZ3156" s="9"/>
      <c r="EA3156" s="9"/>
      <c r="EB3156" s="9"/>
      <c r="EC3156" s="9"/>
      <c r="ED3156" s="9"/>
      <c r="EE3156" s="9"/>
      <c r="EF3156" s="9"/>
      <c r="EG3156" s="9"/>
      <c r="EH3156" s="9"/>
      <c r="EI3156" s="9"/>
      <c r="EJ3156" s="9"/>
      <c r="EK3156" s="9"/>
      <c r="EL3156" s="9"/>
      <c r="EM3156" s="9"/>
      <c r="EN3156" s="9"/>
      <c r="EO3156" s="9"/>
      <c r="EP3156" s="9"/>
      <c r="EQ3156" s="9"/>
      <c r="ER3156" s="9"/>
      <c r="ES3156" s="9"/>
      <c r="ET3156" s="9"/>
      <c r="EU3156" s="9"/>
      <c r="EV3156" s="9"/>
      <c r="EW3156" s="9"/>
      <c r="EX3156" s="9"/>
      <c r="EY3156" s="9"/>
      <c r="EZ3156" s="9"/>
      <c r="FA3156" s="9"/>
      <c r="FB3156" s="9"/>
      <c r="FC3156" s="9"/>
      <c r="FD3156" s="9"/>
      <c r="FE3156" s="9"/>
      <c r="FF3156" s="9"/>
      <c r="FG3156" s="9"/>
      <c r="FH3156" s="9"/>
      <c r="FI3156" s="9"/>
      <c r="FJ3156" s="9"/>
      <c r="FK3156" s="9"/>
      <c r="FL3156" s="9"/>
      <c r="FM3156" s="9"/>
      <c r="FN3156" s="9"/>
      <c r="FO3156" s="9"/>
      <c r="FP3156" s="9"/>
      <c r="FQ3156" s="9"/>
      <c r="FR3156" s="9"/>
      <c r="FS3156" s="9"/>
      <c r="FT3156" s="9"/>
      <c r="FU3156" s="9"/>
      <c r="FV3156" s="9"/>
      <c r="FW3156" s="9"/>
      <c r="FX3156" s="9"/>
      <c r="FY3156" s="9"/>
      <c r="FZ3156" s="9"/>
      <c r="GA3156" s="9"/>
      <c r="GB3156" s="9"/>
      <c r="GC3156" s="9"/>
      <c r="GD3156" s="9"/>
      <c r="GE3156" s="9"/>
      <c r="GF3156" s="9"/>
      <c r="GG3156" s="9"/>
      <c r="GH3156" s="9"/>
      <c r="GI3156" s="9"/>
      <c r="GJ3156" s="9"/>
      <c r="GK3156" s="9"/>
      <c r="GL3156" s="9"/>
    </row>
    <row r="3157" spans="1:194">
      <c r="A3157" s="9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R3157" s="9"/>
      <c r="BS3157" s="9"/>
      <c r="BT3157" s="9"/>
      <c r="BU3157" s="9"/>
      <c r="BV3157" s="9"/>
      <c r="BW3157" s="9"/>
      <c r="BX3157" s="9"/>
      <c r="BY3157" s="9"/>
      <c r="BZ3157" s="9"/>
      <c r="CA3157" s="9"/>
      <c r="CB3157" s="9"/>
      <c r="CC3157" s="9"/>
      <c r="CD3157" s="9"/>
      <c r="CE3157" s="9"/>
      <c r="CF3157" s="9"/>
      <c r="CG3157" s="9"/>
      <c r="CH3157" s="9"/>
      <c r="CI3157" s="9"/>
      <c r="CJ3157" s="9"/>
      <c r="CK3157" s="9"/>
      <c r="CL3157" s="9"/>
      <c r="CM3157" s="9"/>
      <c r="CN3157" s="9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9"/>
      <c r="DB3157" s="9"/>
      <c r="DC3157" s="9"/>
      <c r="DD3157" s="9"/>
      <c r="DE3157" s="9"/>
      <c r="DF3157" s="9"/>
      <c r="DG3157" s="9"/>
      <c r="DH3157" s="9"/>
      <c r="DI3157" s="9"/>
      <c r="DJ3157" s="9"/>
      <c r="DK3157" s="9"/>
      <c r="DL3157" s="9"/>
      <c r="DM3157" s="9"/>
      <c r="DN3157" s="9"/>
      <c r="DO3157" s="9"/>
      <c r="DP3157" s="9"/>
      <c r="DQ3157" s="9"/>
      <c r="DR3157" s="9"/>
      <c r="DS3157" s="9"/>
      <c r="DT3157" s="9"/>
      <c r="DU3157" s="9"/>
      <c r="DV3157" s="9"/>
      <c r="DW3157" s="9"/>
      <c r="DX3157" s="9"/>
      <c r="DY3157" s="9"/>
      <c r="DZ3157" s="9"/>
      <c r="EA3157" s="9"/>
      <c r="EB3157" s="9"/>
      <c r="EC3157" s="9"/>
      <c r="ED3157" s="9"/>
      <c r="EE3157" s="9"/>
      <c r="EF3157" s="9"/>
      <c r="EG3157" s="9"/>
      <c r="EH3157" s="9"/>
      <c r="EI3157" s="9"/>
      <c r="EJ3157" s="9"/>
      <c r="EK3157" s="9"/>
      <c r="EL3157" s="9"/>
      <c r="EM3157" s="9"/>
      <c r="EN3157" s="9"/>
      <c r="EO3157" s="9"/>
      <c r="EP3157" s="9"/>
      <c r="EQ3157" s="9"/>
      <c r="ER3157" s="9"/>
      <c r="ES3157" s="9"/>
      <c r="ET3157" s="9"/>
      <c r="EU3157" s="9"/>
      <c r="EV3157" s="9"/>
      <c r="EW3157" s="9"/>
      <c r="EX3157" s="9"/>
      <c r="EY3157" s="9"/>
      <c r="EZ3157" s="9"/>
      <c r="FA3157" s="9"/>
      <c r="FB3157" s="9"/>
      <c r="FC3157" s="9"/>
      <c r="FD3157" s="9"/>
      <c r="FE3157" s="9"/>
      <c r="FF3157" s="9"/>
      <c r="FG3157" s="9"/>
      <c r="FH3157" s="9"/>
      <c r="FI3157" s="9"/>
      <c r="FJ3157" s="9"/>
      <c r="FK3157" s="9"/>
      <c r="FL3157" s="9"/>
      <c r="FM3157" s="9"/>
      <c r="FN3157" s="9"/>
      <c r="FO3157" s="9"/>
      <c r="FP3157" s="9"/>
      <c r="FQ3157" s="9"/>
      <c r="FR3157" s="9"/>
      <c r="FS3157" s="9"/>
      <c r="FT3157" s="9"/>
      <c r="FU3157" s="9"/>
      <c r="FV3157" s="9"/>
      <c r="FW3157" s="9"/>
      <c r="FX3157" s="9"/>
      <c r="FY3157" s="9"/>
      <c r="FZ3157" s="9"/>
      <c r="GA3157" s="9"/>
      <c r="GB3157" s="9"/>
      <c r="GC3157" s="9"/>
      <c r="GD3157" s="9"/>
      <c r="GE3157" s="9"/>
      <c r="GF3157" s="9"/>
      <c r="GG3157" s="9"/>
      <c r="GH3157" s="9"/>
      <c r="GI3157" s="9"/>
      <c r="GJ3157" s="9"/>
      <c r="GK3157" s="9"/>
      <c r="GL3157" s="9"/>
    </row>
    <row r="3158" spans="1:194">
      <c r="A3158" s="9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R3158" s="9"/>
      <c r="BS3158" s="9"/>
      <c r="BT3158" s="9"/>
      <c r="BU3158" s="9"/>
      <c r="BV3158" s="9"/>
      <c r="BW3158" s="9"/>
      <c r="BX3158" s="9"/>
      <c r="BY3158" s="9"/>
      <c r="BZ3158" s="9"/>
      <c r="CA3158" s="9"/>
      <c r="CB3158" s="9"/>
      <c r="CC3158" s="9"/>
      <c r="CD3158" s="9"/>
      <c r="CE3158" s="9"/>
      <c r="CF3158" s="9"/>
      <c r="CG3158" s="9"/>
      <c r="CH3158" s="9"/>
      <c r="CI3158" s="9"/>
      <c r="CJ3158" s="9"/>
      <c r="CK3158" s="9"/>
      <c r="CL3158" s="9"/>
      <c r="CM3158" s="9"/>
      <c r="CN3158" s="9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9"/>
      <c r="DB3158" s="9"/>
      <c r="DC3158" s="9"/>
      <c r="DD3158" s="9"/>
      <c r="DE3158" s="9"/>
      <c r="DF3158" s="9"/>
      <c r="DG3158" s="9"/>
      <c r="DH3158" s="9"/>
      <c r="DI3158" s="9"/>
      <c r="DJ3158" s="9"/>
      <c r="DK3158" s="9"/>
      <c r="DL3158" s="9"/>
      <c r="DM3158" s="9"/>
      <c r="DN3158" s="9"/>
      <c r="DO3158" s="9"/>
      <c r="DP3158" s="9"/>
      <c r="DQ3158" s="9"/>
      <c r="DR3158" s="9"/>
      <c r="DS3158" s="9"/>
      <c r="DT3158" s="9"/>
      <c r="DU3158" s="9"/>
      <c r="DV3158" s="9"/>
      <c r="DW3158" s="9"/>
      <c r="DX3158" s="9"/>
      <c r="DY3158" s="9"/>
      <c r="DZ3158" s="9"/>
      <c r="EA3158" s="9"/>
      <c r="EB3158" s="9"/>
      <c r="EC3158" s="9"/>
      <c r="ED3158" s="9"/>
      <c r="EE3158" s="9"/>
      <c r="EF3158" s="9"/>
      <c r="EG3158" s="9"/>
      <c r="EH3158" s="9"/>
      <c r="EI3158" s="9"/>
      <c r="EJ3158" s="9"/>
      <c r="EK3158" s="9"/>
      <c r="EL3158" s="9"/>
      <c r="EM3158" s="9"/>
      <c r="EN3158" s="9"/>
      <c r="EO3158" s="9"/>
      <c r="EP3158" s="9"/>
      <c r="EQ3158" s="9"/>
      <c r="ER3158" s="9"/>
      <c r="ES3158" s="9"/>
      <c r="ET3158" s="9"/>
      <c r="EU3158" s="9"/>
      <c r="EV3158" s="9"/>
      <c r="EW3158" s="9"/>
      <c r="EX3158" s="9"/>
      <c r="EY3158" s="9"/>
      <c r="EZ3158" s="9"/>
      <c r="FA3158" s="9"/>
      <c r="FB3158" s="9"/>
      <c r="FC3158" s="9"/>
      <c r="FD3158" s="9"/>
      <c r="FE3158" s="9"/>
      <c r="FF3158" s="9"/>
      <c r="FG3158" s="9"/>
      <c r="FH3158" s="9"/>
      <c r="FI3158" s="9"/>
      <c r="FJ3158" s="9"/>
      <c r="FK3158" s="9"/>
      <c r="FL3158" s="9"/>
      <c r="FM3158" s="9"/>
      <c r="FN3158" s="9"/>
      <c r="FO3158" s="9"/>
      <c r="FP3158" s="9"/>
      <c r="FQ3158" s="9"/>
      <c r="FR3158" s="9"/>
      <c r="FS3158" s="9"/>
      <c r="FT3158" s="9"/>
      <c r="FU3158" s="9"/>
      <c r="FV3158" s="9"/>
      <c r="FW3158" s="9"/>
      <c r="FX3158" s="9"/>
      <c r="FY3158" s="9"/>
      <c r="FZ3158" s="9"/>
      <c r="GA3158" s="9"/>
      <c r="GB3158" s="9"/>
      <c r="GC3158" s="9"/>
      <c r="GD3158" s="9"/>
      <c r="GE3158" s="9"/>
      <c r="GF3158" s="9"/>
      <c r="GG3158" s="9"/>
      <c r="GH3158" s="9"/>
      <c r="GI3158" s="9"/>
      <c r="GJ3158" s="9"/>
      <c r="GK3158" s="9"/>
      <c r="GL3158" s="9"/>
    </row>
    <row r="3159" spans="1:194">
      <c r="A3159" s="9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R3159" s="9"/>
      <c r="BS3159" s="9"/>
      <c r="BT3159" s="9"/>
      <c r="BU3159" s="9"/>
      <c r="BV3159" s="9"/>
      <c r="BW3159" s="9"/>
      <c r="BX3159" s="9"/>
      <c r="BY3159" s="9"/>
      <c r="BZ3159" s="9"/>
      <c r="CA3159" s="9"/>
      <c r="CB3159" s="9"/>
      <c r="CC3159" s="9"/>
      <c r="CD3159" s="9"/>
      <c r="CE3159" s="9"/>
      <c r="CF3159" s="9"/>
      <c r="CG3159" s="9"/>
      <c r="CH3159" s="9"/>
      <c r="CI3159" s="9"/>
      <c r="CJ3159" s="9"/>
      <c r="CK3159" s="9"/>
      <c r="CL3159" s="9"/>
      <c r="CM3159" s="9"/>
      <c r="CN3159" s="9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9"/>
      <c r="DB3159" s="9"/>
      <c r="DC3159" s="9"/>
      <c r="DD3159" s="9"/>
      <c r="DE3159" s="9"/>
      <c r="DF3159" s="9"/>
      <c r="DG3159" s="9"/>
      <c r="DH3159" s="9"/>
      <c r="DI3159" s="9"/>
      <c r="DJ3159" s="9"/>
      <c r="DK3159" s="9"/>
      <c r="DL3159" s="9"/>
      <c r="DM3159" s="9"/>
      <c r="DN3159" s="9"/>
      <c r="DO3159" s="9"/>
      <c r="DP3159" s="9"/>
      <c r="DQ3159" s="9"/>
      <c r="DR3159" s="9"/>
      <c r="DS3159" s="9"/>
      <c r="DT3159" s="9"/>
      <c r="DU3159" s="9"/>
      <c r="DV3159" s="9"/>
      <c r="DW3159" s="9"/>
      <c r="DX3159" s="9"/>
      <c r="DY3159" s="9"/>
      <c r="DZ3159" s="9"/>
      <c r="EA3159" s="9"/>
      <c r="EB3159" s="9"/>
      <c r="EC3159" s="9"/>
      <c r="ED3159" s="9"/>
      <c r="EE3159" s="9"/>
      <c r="EF3159" s="9"/>
      <c r="EG3159" s="9"/>
      <c r="EH3159" s="9"/>
      <c r="EI3159" s="9"/>
      <c r="EJ3159" s="9"/>
      <c r="EK3159" s="9"/>
      <c r="EL3159" s="9"/>
      <c r="EM3159" s="9"/>
      <c r="EN3159" s="9"/>
      <c r="EO3159" s="9"/>
      <c r="EP3159" s="9"/>
      <c r="EQ3159" s="9"/>
      <c r="ER3159" s="9"/>
      <c r="ES3159" s="9"/>
      <c r="ET3159" s="9"/>
      <c r="EU3159" s="9"/>
      <c r="EV3159" s="9"/>
      <c r="EW3159" s="9"/>
      <c r="EX3159" s="9"/>
      <c r="EY3159" s="9"/>
      <c r="EZ3159" s="9"/>
      <c r="FA3159" s="9"/>
      <c r="FB3159" s="9"/>
      <c r="FC3159" s="9"/>
      <c r="FD3159" s="9"/>
      <c r="FE3159" s="9"/>
      <c r="FF3159" s="9"/>
      <c r="FG3159" s="9"/>
      <c r="FH3159" s="9"/>
      <c r="FI3159" s="9"/>
      <c r="FJ3159" s="9"/>
      <c r="FK3159" s="9"/>
      <c r="FL3159" s="9"/>
      <c r="FM3159" s="9"/>
      <c r="FN3159" s="9"/>
      <c r="FO3159" s="9"/>
      <c r="FP3159" s="9"/>
      <c r="FQ3159" s="9"/>
      <c r="FR3159" s="9"/>
      <c r="FS3159" s="9"/>
      <c r="FT3159" s="9"/>
      <c r="FU3159" s="9"/>
      <c r="FV3159" s="9"/>
      <c r="FW3159" s="9"/>
      <c r="FX3159" s="9"/>
      <c r="FY3159" s="9"/>
      <c r="FZ3159" s="9"/>
      <c r="GA3159" s="9"/>
      <c r="GB3159" s="9"/>
      <c r="GC3159" s="9"/>
      <c r="GD3159" s="9"/>
      <c r="GE3159" s="9"/>
      <c r="GF3159" s="9"/>
      <c r="GG3159" s="9"/>
      <c r="GH3159" s="9"/>
      <c r="GI3159" s="9"/>
      <c r="GJ3159" s="9"/>
      <c r="GK3159" s="9"/>
      <c r="GL3159" s="9"/>
    </row>
    <row r="3160" spans="1:194">
      <c r="A3160" s="9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  <c r="BJ3160" s="9"/>
      <c r="BK3160" s="9"/>
      <c r="BL3160" s="9"/>
      <c r="BM3160" s="9"/>
      <c r="BN3160" s="9"/>
      <c r="BO3160" s="9"/>
      <c r="BP3160" s="9"/>
      <c r="BQ3160" s="9"/>
      <c r="BR3160" s="9"/>
      <c r="BS3160" s="9"/>
      <c r="BT3160" s="9"/>
      <c r="BU3160" s="9"/>
      <c r="BV3160" s="9"/>
      <c r="BW3160" s="9"/>
      <c r="BX3160" s="9"/>
      <c r="BY3160" s="9"/>
      <c r="BZ3160" s="9"/>
      <c r="CA3160" s="9"/>
      <c r="CB3160" s="9"/>
      <c r="CC3160" s="9"/>
      <c r="CD3160" s="9"/>
      <c r="CE3160" s="9"/>
      <c r="CF3160" s="9"/>
      <c r="CG3160" s="9"/>
      <c r="CH3160" s="9"/>
      <c r="CI3160" s="9"/>
      <c r="CJ3160" s="9"/>
      <c r="CK3160" s="9"/>
      <c r="CL3160" s="9"/>
      <c r="CM3160" s="9"/>
      <c r="CN3160" s="9"/>
      <c r="CO3160" s="9"/>
      <c r="CP3160" s="9"/>
      <c r="CQ3160" s="9"/>
      <c r="CR3160" s="9"/>
      <c r="CS3160" s="9"/>
      <c r="CT3160" s="9"/>
      <c r="CU3160" s="9"/>
      <c r="CV3160" s="9"/>
      <c r="CW3160" s="9"/>
      <c r="CX3160" s="9"/>
      <c r="CY3160" s="9"/>
      <c r="CZ3160" s="9"/>
      <c r="DA3160" s="9"/>
      <c r="DB3160" s="9"/>
      <c r="DC3160" s="9"/>
      <c r="DD3160" s="9"/>
      <c r="DE3160" s="9"/>
      <c r="DF3160" s="9"/>
      <c r="DG3160" s="9"/>
      <c r="DH3160" s="9"/>
      <c r="DI3160" s="9"/>
      <c r="DJ3160" s="9"/>
      <c r="DK3160" s="9"/>
      <c r="DL3160" s="9"/>
      <c r="DM3160" s="9"/>
      <c r="DN3160" s="9"/>
      <c r="DO3160" s="9"/>
      <c r="DP3160" s="9"/>
      <c r="DQ3160" s="9"/>
      <c r="DR3160" s="9"/>
      <c r="DS3160" s="9"/>
      <c r="DT3160" s="9"/>
      <c r="DU3160" s="9"/>
      <c r="DV3160" s="9"/>
      <c r="DW3160" s="9"/>
      <c r="DX3160" s="9"/>
      <c r="DY3160" s="9"/>
      <c r="DZ3160" s="9"/>
      <c r="EA3160" s="9"/>
      <c r="EB3160" s="9"/>
      <c r="EC3160" s="9"/>
      <c r="ED3160" s="9"/>
      <c r="EE3160" s="9"/>
      <c r="EF3160" s="9"/>
      <c r="EG3160" s="9"/>
      <c r="EH3160" s="9"/>
      <c r="EI3160" s="9"/>
      <c r="EJ3160" s="9"/>
      <c r="EK3160" s="9"/>
      <c r="EL3160" s="9"/>
      <c r="EM3160" s="9"/>
      <c r="EN3160" s="9"/>
      <c r="EO3160" s="9"/>
      <c r="EP3160" s="9"/>
      <c r="EQ3160" s="9"/>
      <c r="ER3160" s="9"/>
      <c r="ES3160" s="9"/>
      <c r="ET3160" s="9"/>
      <c r="EU3160" s="9"/>
      <c r="EV3160" s="9"/>
      <c r="EW3160" s="9"/>
      <c r="EX3160" s="9"/>
      <c r="EY3160" s="9"/>
      <c r="EZ3160" s="9"/>
      <c r="FA3160" s="9"/>
      <c r="FB3160" s="9"/>
      <c r="FC3160" s="9"/>
      <c r="FD3160" s="9"/>
      <c r="FE3160" s="9"/>
      <c r="FF3160" s="9"/>
      <c r="FG3160" s="9"/>
      <c r="FH3160" s="9"/>
      <c r="FI3160" s="9"/>
      <c r="FJ3160" s="9"/>
      <c r="FK3160" s="9"/>
      <c r="FL3160" s="9"/>
      <c r="FM3160" s="9"/>
      <c r="FN3160" s="9"/>
      <c r="FO3160" s="9"/>
      <c r="FP3160" s="9"/>
      <c r="FQ3160" s="9"/>
      <c r="FR3160" s="9"/>
      <c r="FS3160" s="9"/>
      <c r="FT3160" s="9"/>
      <c r="FU3160" s="9"/>
      <c r="FV3160" s="9"/>
      <c r="FW3160" s="9"/>
      <c r="FX3160" s="9"/>
      <c r="FY3160" s="9"/>
      <c r="FZ3160" s="9"/>
      <c r="GA3160" s="9"/>
      <c r="GB3160" s="9"/>
      <c r="GC3160" s="9"/>
      <c r="GD3160" s="9"/>
      <c r="GE3160" s="9"/>
      <c r="GF3160" s="9"/>
      <c r="GG3160" s="9"/>
      <c r="GH3160" s="9"/>
      <c r="GI3160" s="9"/>
      <c r="GJ3160" s="9"/>
      <c r="GK3160" s="9"/>
      <c r="GL3160" s="9"/>
    </row>
    <row r="3161" spans="1:194">
      <c r="A3161" s="9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R3161" s="9"/>
      <c r="BS3161" s="9"/>
      <c r="BT3161" s="9"/>
      <c r="BU3161" s="9"/>
      <c r="BV3161" s="9"/>
      <c r="BW3161" s="9"/>
      <c r="BX3161" s="9"/>
      <c r="BY3161" s="9"/>
      <c r="BZ3161" s="9"/>
      <c r="CA3161" s="9"/>
      <c r="CB3161" s="9"/>
      <c r="CC3161" s="9"/>
      <c r="CD3161" s="9"/>
      <c r="CE3161" s="9"/>
      <c r="CF3161" s="9"/>
      <c r="CG3161" s="9"/>
      <c r="CH3161" s="9"/>
      <c r="CI3161" s="9"/>
      <c r="CJ3161" s="9"/>
      <c r="CK3161" s="9"/>
      <c r="CL3161" s="9"/>
      <c r="CM3161" s="9"/>
      <c r="CN3161" s="9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9"/>
      <c r="DB3161" s="9"/>
      <c r="DC3161" s="9"/>
      <c r="DD3161" s="9"/>
      <c r="DE3161" s="9"/>
      <c r="DF3161" s="9"/>
      <c r="DG3161" s="9"/>
      <c r="DH3161" s="9"/>
      <c r="DI3161" s="9"/>
      <c r="DJ3161" s="9"/>
      <c r="DK3161" s="9"/>
      <c r="DL3161" s="9"/>
      <c r="DM3161" s="9"/>
      <c r="DN3161" s="9"/>
      <c r="DO3161" s="9"/>
      <c r="DP3161" s="9"/>
      <c r="DQ3161" s="9"/>
      <c r="DR3161" s="9"/>
      <c r="DS3161" s="9"/>
      <c r="DT3161" s="9"/>
      <c r="DU3161" s="9"/>
      <c r="DV3161" s="9"/>
      <c r="DW3161" s="9"/>
      <c r="DX3161" s="9"/>
      <c r="DY3161" s="9"/>
      <c r="DZ3161" s="9"/>
      <c r="EA3161" s="9"/>
      <c r="EB3161" s="9"/>
      <c r="EC3161" s="9"/>
      <c r="ED3161" s="9"/>
      <c r="EE3161" s="9"/>
      <c r="EF3161" s="9"/>
      <c r="EG3161" s="9"/>
      <c r="EH3161" s="9"/>
      <c r="EI3161" s="9"/>
      <c r="EJ3161" s="9"/>
      <c r="EK3161" s="9"/>
      <c r="EL3161" s="9"/>
      <c r="EM3161" s="9"/>
      <c r="EN3161" s="9"/>
      <c r="EO3161" s="9"/>
      <c r="EP3161" s="9"/>
      <c r="EQ3161" s="9"/>
      <c r="ER3161" s="9"/>
      <c r="ES3161" s="9"/>
      <c r="ET3161" s="9"/>
      <c r="EU3161" s="9"/>
      <c r="EV3161" s="9"/>
      <c r="EW3161" s="9"/>
      <c r="EX3161" s="9"/>
      <c r="EY3161" s="9"/>
      <c r="EZ3161" s="9"/>
      <c r="FA3161" s="9"/>
      <c r="FB3161" s="9"/>
      <c r="FC3161" s="9"/>
      <c r="FD3161" s="9"/>
      <c r="FE3161" s="9"/>
      <c r="FF3161" s="9"/>
      <c r="FG3161" s="9"/>
      <c r="FH3161" s="9"/>
      <c r="FI3161" s="9"/>
      <c r="FJ3161" s="9"/>
      <c r="FK3161" s="9"/>
      <c r="FL3161" s="9"/>
      <c r="FM3161" s="9"/>
      <c r="FN3161" s="9"/>
      <c r="FO3161" s="9"/>
      <c r="FP3161" s="9"/>
      <c r="FQ3161" s="9"/>
      <c r="FR3161" s="9"/>
      <c r="FS3161" s="9"/>
      <c r="FT3161" s="9"/>
      <c r="FU3161" s="9"/>
      <c r="FV3161" s="9"/>
      <c r="FW3161" s="9"/>
      <c r="FX3161" s="9"/>
      <c r="FY3161" s="9"/>
      <c r="FZ3161" s="9"/>
      <c r="GA3161" s="9"/>
      <c r="GB3161" s="9"/>
      <c r="GC3161" s="9"/>
      <c r="GD3161" s="9"/>
      <c r="GE3161" s="9"/>
      <c r="GF3161" s="9"/>
      <c r="GG3161" s="9"/>
      <c r="GH3161" s="9"/>
      <c r="GI3161" s="9"/>
      <c r="GJ3161" s="9"/>
      <c r="GK3161" s="9"/>
      <c r="GL3161" s="9"/>
    </row>
    <row r="3162" spans="1:194">
      <c r="A3162" s="9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R3162" s="9"/>
      <c r="BS3162" s="9"/>
      <c r="BT3162" s="9"/>
      <c r="BU3162" s="9"/>
      <c r="BV3162" s="9"/>
      <c r="BW3162" s="9"/>
      <c r="BX3162" s="9"/>
      <c r="BY3162" s="9"/>
      <c r="BZ3162" s="9"/>
      <c r="CA3162" s="9"/>
      <c r="CB3162" s="9"/>
      <c r="CC3162" s="9"/>
      <c r="CD3162" s="9"/>
      <c r="CE3162" s="9"/>
      <c r="CF3162" s="9"/>
      <c r="CG3162" s="9"/>
      <c r="CH3162" s="9"/>
      <c r="CI3162" s="9"/>
      <c r="CJ3162" s="9"/>
      <c r="CK3162" s="9"/>
      <c r="CL3162" s="9"/>
      <c r="CM3162" s="9"/>
      <c r="CN3162" s="9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9"/>
      <c r="DB3162" s="9"/>
      <c r="DC3162" s="9"/>
      <c r="DD3162" s="9"/>
      <c r="DE3162" s="9"/>
      <c r="DF3162" s="9"/>
      <c r="DG3162" s="9"/>
      <c r="DH3162" s="9"/>
      <c r="DI3162" s="9"/>
      <c r="DJ3162" s="9"/>
      <c r="DK3162" s="9"/>
      <c r="DL3162" s="9"/>
      <c r="DM3162" s="9"/>
      <c r="DN3162" s="9"/>
      <c r="DO3162" s="9"/>
      <c r="DP3162" s="9"/>
      <c r="DQ3162" s="9"/>
      <c r="DR3162" s="9"/>
      <c r="DS3162" s="9"/>
      <c r="DT3162" s="9"/>
      <c r="DU3162" s="9"/>
      <c r="DV3162" s="9"/>
      <c r="DW3162" s="9"/>
      <c r="DX3162" s="9"/>
      <c r="DY3162" s="9"/>
      <c r="DZ3162" s="9"/>
      <c r="EA3162" s="9"/>
      <c r="EB3162" s="9"/>
      <c r="EC3162" s="9"/>
      <c r="ED3162" s="9"/>
      <c r="EE3162" s="9"/>
      <c r="EF3162" s="9"/>
      <c r="EG3162" s="9"/>
      <c r="EH3162" s="9"/>
      <c r="EI3162" s="9"/>
      <c r="EJ3162" s="9"/>
      <c r="EK3162" s="9"/>
      <c r="EL3162" s="9"/>
      <c r="EM3162" s="9"/>
      <c r="EN3162" s="9"/>
      <c r="EO3162" s="9"/>
      <c r="EP3162" s="9"/>
      <c r="EQ3162" s="9"/>
      <c r="ER3162" s="9"/>
      <c r="ES3162" s="9"/>
      <c r="ET3162" s="9"/>
      <c r="EU3162" s="9"/>
      <c r="EV3162" s="9"/>
      <c r="EW3162" s="9"/>
      <c r="EX3162" s="9"/>
      <c r="EY3162" s="9"/>
      <c r="EZ3162" s="9"/>
      <c r="FA3162" s="9"/>
      <c r="FB3162" s="9"/>
      <c r="FC3162" s="9"/>
      <c r="FD3162" s="9"/>
      <c r="FE3162" s="9"/>
      <c r="FF3162" s="9"/>
      <c r="FG3162" s="9"/>
      <c r="FH3162" s="9"/>
      <c r="FI3162" s="9"/>
      <c r="FJ3162" s="9"/>
      <c r="FK3162" s="9"/>
      <c r="FL3162" s="9"/>
      <c r="FM3162" s="9"/>
      <c r="FN3162" s="9"/>
      <c r="FO3162" s="9"/>
      <c r="FP3162" s="9"/>
      <c r="FQ3162" s="9"/>
      <c r="FR3162" s="9"/>
      <c r="FS3162" s="9"/>
      <c r="FT3162" s="9"/>
      <c r="FU3162" s="9"/>
      <c r="FV3162" s="9"/>
      <c r="FW3162" s="9"/>
      <c r="FX3162" s="9"/>
      <c r="FY3162" s="9"/>
      <c r="FZ3162" s="9"/>
      <c r="GA3162" s="9"/>
      <c r="GB3162" s="9"/>
      <c r="GC3162" s="9"/>
      <c r="GD3162" s="9"/>
      <c r="GE3162" s="9"/>
      <c r="GF3162" s="9"/>
      <c r="GG3162" s="9"/>
      <c r="GH3162" s="9"/>
      <c r="GI3162" s="9"/>
      <c r="GJ3162" s="9"/>
      <c r="GK3162" s="9"/>
      <c r="GL3162" s="9"/>
    </row>
    <row r="3163" spans="1:194">
      <c r="A3163" s="9"/>
      <c r="B3163" s="9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  <c r="BJ3163" s="9"/>
      <c r="BK3163" s="9"/>
      <c r="BL3163" s="9"/>
      <c r="BM3163" s="9"/>
      <c r="BN3163" s="9"/>
      <c r="BO3163" s="9"/>
      <c r="BP3163" s="9"/>
      <c r="BQ3163" s="9"/>
      <c r="BR3163" s="9"/>
      <c r="BS3163" s="9"/>
      <c r="BT3163" s="9"/>
      <c r="BU3163" s="9"/>
      <c r="BV3163" s="9"/>
      <c r="BW3163" s="9"/>
      <c r="BX3163" s="9"/>
      <c r="BY3163" s="9"/>
      <c r="BZ3163" s="9"/>
      <c r="CA3163" s="9"/>
      <c r="CB3163" s="9"/>
      <c r="CC3163" s="9"/>
      <c r="CD3163" s="9"/>
      <c r="CE3163" s="9"/>
      <c r="CF3163" s="9"/>
      <c r="CG3163" s="9"/>
      <c r="CH3163" s="9"/>
      <c r="CI3163" s="9"/>
      <c r="CJ3163" s="9"/>
      <c r="CK3163" s="9"/>
      <c r="CL3163" s="9"/>
      <c r="CM3163" s="9"/>
      <c r="CN3163" s="9"/>
      <c r="CO3163" s="9"/>
      <c r="CP3163" s="9"/>
      <c r="CQ3163" s="9"/>
      <c r="CR3163" s="9"/>
      <c r="CS3163" s="9"/>
      <c r="CT3163" s="9"/>
      <c r="CU3163" s="9"/>
      <c r="CV3163" s="9"/>
      <c r="CW3163" s="9"/>
      <c r="CX3163" s="9"/>
      <c r="CY3163" s="9"/>
      <c r="CZ3163" s="9"/>
      <c r="DA3163" s="9"/>
      <c r="DB3163" s="9"/>
      <c r="DC3163" s="9"/>
      <c r="DD3163" s="9"/>
      <c r="DE3163" s="9"/>
      <c r="DF3163" s="9"/>
      <c r="DG3163" s="9"/>
      <c r="DH3163" s="9"/>
      <c r="DI3163" s="9"/>
      <c r="DJ3163" s="9"/>
      <c r="DK3163" s="9"/>
      <c r="DL3163" s="9"/>
      <c r="DM3163" s="9"/>
      <c r="DN3163" s="9"/>
      <c r="DO3163" s="9"/>
      <c r="DP3163" s="9"/>
      <c r="DQ3163" s="9"/>
      <c r="DR3163" s="9"/>
      <c r="DS3163" s="9"/>
      <c r="DT3163" s="9"/>
      <c r="DU3163" s="9"/>
      <c r="DV3163" s="9"/>
      <c r="DW3163" s="9"/>
      <c r="DX3163" s="9"/>
      <c r="DY3163" s="9"/>
      <c r="DZ3163" s="9"/>
      <c r="EA3163" s="9"/>
      <c r="EB3163" s="9"/>
      <c r="EC3163" s="9"/>
      <c r="ED3163" s="9"/>
      <c r="EE3163" s="9"/>
      <c r="EF3163" s="9"/>
      <c r="EG3163" s="9"/>
      <c r="EH3163" s="9"/>
      <c r="EI3163" s="9"/>
      <c r="EJ3163" s="9"/>
      <c r="EK3163" s="9"/>
      <c r="EL3163" s="9"/>
      <c r="EM3163" s="9"/>
      <c r="EN3163" s="9"/>
      <c r="EO3163" s="9"/>
      <c r="EP3163" s="9"/>
      <c r="EQ3163" s="9"/>
      <c r="ER3163" s="9"/>
      <c r="ES3163" s="9"/>
      <c r="ET3163" s="9"/>
      <c r="EU3163" s="9"/>
      <c r="EV3163" s="9"/>
      <c r="EW3163" s="9"/>
      <c r="EX3163" s="9"/>
      <c r="EY3163" s="9"/>
      <c r="EZ3163" s="9"/>
      <c r="FA3163" s="9"/>
      <c r="FB3163" s="9"/>
      <c r="FC3163" s="9"/>
      <c r="FD3163" s="9"/>
      <c r="FE3163" s="9"/>
      <c r="FF3163" s="9"/>
      <c r="FG3163" s="9"/>
      <c r="FH3163" s="9"/>
      <c r="FI3163" s="9"/>
      <c r="FJ3163" s="9"/>
      <c r="FK3163" s="9"/>
      <c r="FL3163" s="9"/>
      <c r="FM3163" s="9"/>
      <c r="FN3163" s="9"/>
      <c r="FO3163" s="9"/>
      <c r="FP3163" s="9"/>
      <c r="FQ3163" s="9"/>
      <c r="FR3163" s="9"/>
      <c r="FS3163" s="9"/>
      <c r="FT3163" s="9"/>
      <c r="FU3163" s="9"/>
      <c r="FV3163" s="9"/>
      <c r="FW3163" s="9"/>
      <c r="FX3163" s="9"/>
      <c r="FY3163" s="9"/>
      <c r="FZ3163" s="9"/>
      <c r="GA3163" s="9"/>
      <c r="GB3163" s="9"/>
      <c r="GC3163" s="9"/>
      <c r="GD3163" s="9"/>
      <c r="GE3163" s="9"/>
      <c r="GF3163" s="9"/>
      <c r="GG3163" s="9"/>
      <c r="GH3163" s="9"/>
      <c r="GI3163" s="9"/>
      <c r="GJ3163" s="9"/>
      <c r="GK3163" s="9"/>
      <c r="GL3163" s="9"/>
    </row>
    <row r="3164" spans="1:194">
      <c r="A3164" s="9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9"/>
      <c r="BI3164" s="9"/>
      <c r="BJ3164" s="9"/>
      <c r="BK3164" s="9"/>
      <c r="BL3164" s="9"/>
      <c r="BM3164" s="9"/>
      <c r="BN3164" s="9"/>
      <c r="BO3164" s="9"/>
      <c r="BP3164" s="9"/>
      <c r="BQ3164" s="9"/>
      <c r="BR3164" s="9"/>
      <c r="BS3164" s="9"/>
      <c r="BT3164" s="9"/>
      <c r="BU3164" s="9"/>
      <c r="BV3164" s="9"/>
      <c r="BW3164" s="9"/>
      <c r="BX3164" s="9"/>
      <c r="BY3164" s="9"/>
      <c r="BZ3164" s="9"/>
      <c r="CA3164" s="9"/>
      <c r="CB3164" s="9"/>
      <c r="CC3164" s="9"/>
      <c r="CD3164" s="9"/>
      <c r="CE3164" s="9"/>
      <c r="CF3164" s="9"/>
      <c r="CG3164" s="9"/>
      <c r="CH3164" s="9"/>
      <c r="CI3164" s="9"/>
      <c r="CJ3164" s="9"/>
      <c r="CK3164" s="9"/>
      <c r="CL3164" s="9"/>
      <c r="CM3164" s="9"/>
      <c r="CN3164" s="9"/>
      <c r="CO3164" s="9"/>
      <c r="CP3164" s="9"/>
      <c r="CQ3164" s="9"/>
      <c r="CR3164" s="9"/>
      <c r="CS3164" s="9"/>
      <c r="CT3164" s="9"/>
      <c r="CU3164" s="9"/>
      <c r="CV3164" s="9"/>
      <c r="CW3164" s="9"/>
      <c r="CX3164" s="9"/>
      <c r="CY3164" s="9"/>
      <c r="CZ3164" s="9"/>
      <c r="DA3164" s="9"/>
      <c r="DB3164" s="9"/>
      <c r="DC3164" s="9"/>
      <c r="DD3164" s="9"/>
      <c r="DE3164" s="9"/>
      <c r="DF3164" s="9"/>
      <c r="DG3164" s="9"/>
      <c r="DH3164" s="9"/>
      <c r="DI3164" s="9"/>
      <c r="DJ3164" s="9"/>
      <c r="DK3164" s="9"/>
      <c r="DL3164" s="9"/>
      <c r="DM3164" s="9"/>
      <c r="DN3164" s="9"/>
      <c r="DO3164" s="9"/>
      <c r="DP3164" s="9"/>
      <c r="DQ3164" s="9"/>
      <c r="DR3164" s="9"/>
      <c r="DS3164" s="9"/>
      <c r="DT3164" s="9"/>
      <c r="DU3164" s="9"/>
      <c r="DV3164" s="9"/>
      <c r="DW3164" s="9"/>
      <c r="DX3164" s="9"/>
      <c r="DY3164" s="9"/>
      <c r="DZ3164" s="9"/>
      <c r="EA3164" s="9"/>
      <c r="EB3164" s="9"/>
      <c r="EC3164" s="9"/>
      <c r="ED3164" s="9"/>
      <c r="EE3164" s="9"/>
      <c r="EF3164" s="9"/>
      <c r="EG3164" s="9"/>
      <c r="EH3164" s="9"/>
      <c r="EI3164" s="9"/>
      <c r="EJ3164" s="9"/>
      <c r="EK3164" s="9"/>
      <c r="EL3164" s="9"/>
      <c r="EM3164" s="9"/>
      <c r="EN3164" s="9"/>
      <c r="EO3164" s="9"/>
      <c r="EP3164" s="9"/>
      <c r="EQ3164" s="9"/>
      <c r="ER3164" s="9"/>
      <c r="ES3164" s="9"/>
      <c r="ET3164" s="9"/>
      <c r="EU3164" s="9"/>
      <c r="EV3164" s="9"/>
      <c r="EW3164" s="9"/>
      <c r="EX3164" s="9"/>
      <c r="EY3164" s="9"/>
      <c r="EZ3164" s="9"/>
      <c r="FA3164" s="9"/>
      <c r="FB3164" s="9"/>
      <c r="FC3164" s="9"/>
      <c r="FD3164" s="9"/>
      <c r="FE3164" s="9"/>
      <c r="FF3164" s="9"/>
      <c r="FG3164" s="9"/>
      <c r="FH3164" s="9"/>
      <c r="FI3164" s="9"/>
      <c r="FJ3164" s="9"/>
      <c r="FK3164" s="9"/>
      <c r="FL3164" s="9"/>
      <c r="FM3164" s="9"/>
      <c r="FN3164" s="9"/>
      <c r="FO3164" s="9"/>
      <c r="FP3164" s="9"/>
      <c r="FQ3164" s="9"/>
      <c r="FR3164" s="9"/>
      <c r="FS3164" s="9"/>
      <c r="FT3164" s="9"/>
      <c r="FU3164" s="9"/>
      <c r="FV3164" s="9"/>
      <c r="FW3164" s="9"/>
      <c r="FX3164" s="9"/>
      <c r="FY3164" s="9"/>
      <c r="FZ3164" s="9"/>
      <c r="GA3164" s="9"/>
      <c r="GB3164" s="9"/>
      <c r="GC3164" s="9"/>
      <c r="GD3164" s="9"/>
      <c r="GE3164" s="9"/>
      <c r="GF3164" s="9"/>
      <c r="GG3164" s="9"/>
      <c r="GH3164" s="9"/>
      <c r="GI3164" s="9"/>
      <c r="GJ3164" s="9"/>
      <c r="GK3164" s="9"/>
      <c r="GL3164" s="9"/>
    </row>
    <row r="3165" spans="1:194">
      <c r="A3165" s="9"/>
      <c r="B3165" s="9"/>
      <c r="C3165" s="9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  <c r="AM3165" s="9"/>
      <c r="AN3165" s="9"/>
      <c r="AO3165" s="9"/>
      <c r="AP3165" s="9"/>
      <c r="AQ3165" s="9"/>
      <c r="AR3165" s="9"/>
      <c r="AS3165" s="9"/>
      <c r="AT3165" s="9"/>
      <c r="AU3165" s="9"/>
      <c r="AV3165" s="9"/>
      <c r="AW3165" s="9"/>
      <c r="AX3165" s="9"/>
      <c r="AY3165" s="9"/>
      <c r="AZ3165" s="9"/>
      <c r="BA3165" s="9"/>
      <c r="BB3165" s="9"/>
      <c r="BC3165" s="9"/>
      <c r="BD3165" s="9"/>
      <c r="BE3165" s="9"/>
      <c r="BF3165" s="9"/>
      <c r="BG3165" s="9"/>
      <c r="BH3165" s="9"/>
      <c r="BI3165" s="9"/>
      <c r="BJ3165" s="9"/>
      <c r="BK3165" s="9"/>
      <c r="BL3165" s="9"/>
      <c r="BM3165" s="9"/>
      <c r="BN3165" s="9"/>
      <c r="BO3165" s="9"/>
      <c r="BP3165" s="9"/>
      <c r="BQ3165" s="9"/>
      <c r="BR3165" s="9"/>
      <c r="BS3165" s="9"/>
      <c r="BT3165" s="9"/>
      <c r="BU3165" s="9"/>
      <c r="BV3165" s="9"/>
      <c r="BW3165" s="9"/>
      <c r="BX3165" s="9"/>
      <c r="BY3165" s="9"/>
      <c r="BZ3165" s="9"/>
      <c r="CA3165" s="9"/>
      <c r="CB3165" s="9"/>
      <c r="CC3165" s="9"/>
      <c r="CD3165" s="9"/>
      <c r="CE3165" s="9"/>
      <c r="CF3165" s="9"/>
      <c r="CG3165" s="9"/>
      <c r="CH3165" s="9"/>
      <c r="CI3165" s="9"/>
      <c r="CJ3165" s="9"/>
      <c r="CK3165" s="9"/>
      <c r="CL3165" s="9"/>
      <c r="CM3165" s="9"/>
      <c r="CN3165" s="9"/>
      <c r="CO3165" s="9"/>
      <c r="CP3165" s="9"/>
      <c r="CQ3165" s="9"/>
      <c r="CR3165" s="9"/>
      <c r="CS3165" s="9"/>
      <c r="CT3165" s="9"/>
      <c r="CU3165" s="9"/>
      <c r="CV3165" s="9"/>
      <c r="CW3165" s="9"/>
      <c r="CX3165" s="9"/>
      <c r="CY3165" s="9"/>
      <c r="CZ3165" s="9"/>
      <c r="DA3165" s="9"/>
      <c r="DB3165" s="9"/>
      <c r="DC3165" s="9"/>
      <c r="DD3165" s="9"/>
      <c r="DE3165" s="9"/>
      <c r="DF3165" s="9"/>
      <c r="DG3165" s="9"/>
      <c r="DH3165" s="9"/>
      <c r="DI3165" s="9"/>
      <c r="DJ3165" s="9"/>
      <c r="DK3165" s="9"/>
      <c r="DL3165" s="9"/>
      <c r="DM3165" s="9"/>
      <c r="DN3165" s="9"/>
      <c r="DO3165" s="9"/>
      <c r="DP3165" s="9"/>
      <c r="DQ3165" s="9"/>
      <c r="DR3165" s="9"/>
      <c r="DS3165" s="9"/>
      <c r="DT3165" s="9"/>
      <c r="DU3165" s="9"/>
      <c r="DV3165" s="9"/>
      <c r="DW3165" s="9"/>
      <c r="DX3165" s="9"/>
      <c r="DY3165" s="9"/>
      <c r="DZ3165" s="9"/>
      <c r="EA3165" s="9"/>
      <c r="EB3165" s="9"/>
      <c r="EC3165" s="9"/>
      <c r="ED3165" s="9"/>
      <c r="EE3165" s="9"/>
      <c r="EF3165" s="9"/>
      <c r="EG3165" s="9"/>
      <c r="EH3165" s="9"/>
      <c r="EI3165" s="9"/>
      <c r="EJ3165" s="9"/>
      <c r="EK3165" s="9"/>
      <c r="EL3165" s="9"/>
      <c r="EM3165" s="9"/>
      <c r="EN3165" s="9"/>
      <c r="EO3165" s="9"/>
      <c r="EP3165" s="9"/>
      <c r="EQ3165" s="9"/>
      <c r="ER3165" s="9"/>
      <c r="ES3165" s="9"/>
      <c r="ET3165" s="9"/>
      <c r="EU3165" s="9"/>
      <c r="EV3165" s="9"/>
      <c r="EW3165" s="9"/>
      <c r="EX3165" s="9"/>
      <c r="EY3165" s="9"/>
      <c r="EZ3165" s="9"/>
      <c r="FA3165" s="9"/>
      <c r="FB3165" s="9"/>
      <c r="FC3165" s="9"/>
      <c r="FD3165" s="9"/>
      <c r="FE3165" s="9"/>
      <c r="FF3165" s="9"/>
      <c r="FG3165" s="9"/>
      <c r="FH3165" s="9"/>
      <c r="FI3165" s="9"/>
      <c r="FJ3165" s="9"/>
      <c r="FK3165" s="9"/>
      <c r="FL3165" s="9"/>
      <c r="FM3165" s="9"/>
      <c r="FN3165" s="9"/>
      <c r="FO3165" s="9"/>
      <c r="FP3165" s="9"/>
      <c r="FQ3165" s="9"/>
      <c r="FR3165" s="9"/>
      <c r="FS3165" s="9"/>
      <c r="FT3165" s="9"/>
      <c r="FU3165" s="9"/>
      <c r="FV3165" s="9"/>
      <c r="FW3165" s="9"/>
      <c r="FX3165" s="9"/>
      <c r="FY3165" s="9"/>
      <c r="FZ3165" s="9"/>
      <c r="GA3165" s="9"/>
      <c r="GB3165" s="9"/>
      <c r="GC3165" s="9"/>
      <c r="GD3165" s="9"/>
      <c r="GE3165" s="9"/>
      <c r="GF3165" s="9"/>
      <c r="GG3165" s="9"/>
      <c r="GH3165" s="9"/>
      <c r="GI3165" s="9"/>
      <c r="GJ3165" s="9"/>
      <c r="GK3165" s="9"/>
      <c r="GL3165" s="9"/>
    </row>
    <row r="3166" spans="1:194">
      <c r="A3166" s="9"/>
      <c r="B3166" s="9"/>
      <c r="C3166" s="9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  <c r="AM3166" s="9"/>
      <c r="AN3166" s="9"/>
      <c r="AO3166" s="9"/>
      <c r="AP3166" s="9"/>
      <c r="AQ3166" s="9"/>
      <c r="AR3166" s="9"/>
      <c r="AS3166" s="9"/>
      <c r="AT3166" s="9"/>
      <c r="AU3166" s="9"/>
      <c r="AV3166" s="9"/>
      <c r="AW3166" s="9"/>
      <c r="AX3166" s="9"/>
      <c r="AY3166" s="9"/>
      <c r="AZ3166" s="9"/>
      <c r="BA3166" s="9"/>
      <c r="BB3166" s="9"/>
      <c r="BC3166" s="9"/>
      <c r="BD3166" s="9"/>
      <c r="BE3166" s="9"/>
      <c r="BF3166" s="9"/>
      <c r="BG3166" s="9"/>
      <c r="BH3166" s="9"/>
      <c r="BI3166" s="9"/>
      <c r="BJ3166" s="9"/>
      <c r="BK3166" s="9"/>
      <c r="BL3166" s="9"/>
      <c r="BM3166" s="9"/>
      <c r="BN3166" s="9"/>
      <c r="BO3166" s="9"/>
      <c r="BP3166" s="9"/>
      <c r="BQ3166" s="9"/>
      <c r="BR3166" s="9"/>
      <c r="BS3166" s="9"/>
      <c r="BT3166" s="9"/>
      <c r="BU3166" s="9"/>
      <c r="BV3166" s="9"/>
      <c r="BW3166" s="9"/>
      <c r="BX3166" s="9"/>
      <c r="BY3166" s="9"/>
      <c r="BZ3166" s="9"/>
      <c r="CA3166" s="9"/>
      <c r="CB3166" s="9"/>
      <c r="CC3166" s="9"/>
      <c r="CD3166" s="9"/>
      <c r="CE3166" s="9"/>
      <c r="CF3166" s="9"/>
      <c r="CG3166" s="9"/>
      <c r="CH3166" s="9"/>
      <c r="CI3166" s="9"/>
      <c r="CJ3166" s="9"/>
      <c r="CK3166" s="9"/>
      <c r="CL3166" s="9"/>
      <c r="CM3166" s="9"/>
      <c r="CN3166" s="9"/>
      <c r="CO3166" s="9"/>
      <c r="CP3166" s="9"/>
      <c r="CQ3166" s="9"/>
      <c r="CR3166" s="9"/>
      <c r="CS3166" s="9"/>
      <c r="CT3166" s="9"/>
      <c r="CU3166" s="9"/>
      <c r="CV3166" s="9"/>
      <c r="CW3166" s="9"/>
      <c r="CX3166" s="9"/>
      <c r="CY3166" s="9"/>
      <c r="CZ3166" s="9"/>
      <c r="DA3166" s="9"/>
      <c r="DB3166" s="9"/>
      <c r="DC3166" s="9"/>
      <c r="DD3166" s="9"/>
      <c r="DE3166" s="9"/>
      <c r="DF3166" s="9"/>
      <c r="DG3166" s="9"/>
      <c r="DH3166" s="9"/>
      <c r="DI3166" s="9"/>
      <c r="DJ3166" s="9"/>
      <c r="DK3166" s="9"/>
      <c r="DL3166" s="9"/>
      <c r="DM3166" s="9"/>
      <c r="DN3166" s="9"/>
      <c r="DO3166" s="9"/>
      <c r="DP3166" s="9"/>
      <c r="DQ3166" s="9"/>
      <c r="DR3166" s="9"/>
      <c r="DS3166" s="9"/>
      <c r="DT3166" s="9"/>
      <c r="DU3166" s="9"/>
      <c r="DV3166" s="9"/>
      <c r="DW3166" s="9"/>
      <c r="DX3166" s="9"/>
      <c r="DY3166" s="9"/>
      <c r="DZ3166" s="9"/>
      <c r="EA3166" s="9"/>
      <c r="EB3166" s="9"/>
      <c r="EC3166" s="9"/>
      <c r="ED3166" s="9"/>
      <c r="EE3166" s="9"/>
      <c r="EF3166" s="9"/>
      <c r="EG3166" s="9"/>
      <c r="EH3166" s="9"/>
      <c r="EI3166" s="9"/>
      <c r="EJ3166" s="9"/>
      <c r="EK3166" s="9"/>
      <c r="EL3166" s="9"/>
      <c r="EM3166" s="9"/>
      <c r="EN3166" s="9"/>
      <c r="EO3166" s="9"/>
      <c r="EP3166" s="9"/>
      <c r="EQ3166" s="9"/>
      <c r="ER3166" s="9"/>
      <c r="ES3166" s="9"/>
      <c r="ET3166" s="9"/>
      <c r="EU3166" s="9"/>
      <c r="EV3166" s="9"/>
      <c r="EW3166" s="9"/>
      <c r="EX3166" s="9"/>
      <c r="EY3166" s="9"/>
      <c r="EZ3166" s="9"/>
      <c r="FA3166" s="9"/>
      <c r="FB3166" s="9"/>
      <c r="FC3166" s="9"/>
      <c r="FD3166" s="9"/>
      <c r="FE3166" s="9"/>
      <c r="FF3166" s="9"/>
      <c r="FG3166" s="9"/>
      <c r="FH3166" s="9"/>
      <c r="FI3166" s="9"/>
      <c r="FJ3166" s="9"/>
      <c r="FK3166" s="9"/>
      <c r="FL3166" s="9"/>
      <c r="FM3166" s="9"/>
      <c r="FN3166" s="9"/>
      <c r="FO3166" s="9"/>
      <c r="FP3166" s="9"/>
      <c r="FQ3166" s="9"/>
      <c r="FR3166" s="9"/>
      <c r="FS3166" s="9"/>
      <c r="FT3166" s="9"/>
      <c r="FU3166" s="9"/>
      <c r="FV3166" s="9"/>
      <c r="FW3166" s="9"/>
      <c r="FX3166" s="9"/>
      <c r="FY3166" s="9"/>
      <c r="FZ3166" s="9"/>
      <c r="GA3166" s="9"/>
      <c r="GB3166" s="9"/>
      <c r="GC3166" s="9"/>
      <c r="GD3166" s="9"/>
      <c r="GE3166" s="9"/>
      <c r="GF3166" s="9"/>
      <c r="GG3166" s="9"/>
      <c r="GH3166" s="9"/>
      <c r="GI3166" s="9"/>
      <c r="GJ3166" s="9"/>
      <c r="GK3166" s="9"/>
      <c r="GL3166" s="9"/>
    </row>
    <row r="3167" spans="1:194">
      <c r="A3167" s="9"/>
      <c r="B3167" s="9"/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  <c r="AK3167" s="9"/>
      <c r="AL3167" s="9"/>
      <c r="AM3167" s="9"/>
      <c r="AN3167" s="9"/>
      <c r="AO3167" s="9"/>
      <c r="AP3167" s="9"/>
      <c r="AQ3167" s="9"/>
      <c r="AR3167" s="9"/>
      <c r="AS3167" s="9"/>
      <c r="AT3167" s="9"/>
      <c r="AU3167" s="9"/>
      <c r="AV3167" s="9"/>
      <c r="AW3167" s="9"/>
      <c r="AX3167" s="9"/>
      <c r="AY3167" s="9"/>
      <c r="AZ3167" s="9"/>
      <c r="BA3167" s="9"/>
      <c r="BB3167" s="9"/>
      <c r="BC3167" s="9"/>
      <c r="BD3167" s="9"/>
      <c r="BE3167" s="9"/>
      <c r="BF3167" s="9"/>
      <c r="BG3167" s="9"/>
      <c r="BH3167" s="9"/>
      <c r="BI3167" s="9"/>
      <c r="BJ3167" s="9"/>
      <c r="BK3167" s="9"/>
      <c r="BL3167" s="9"/>
      <c r="BM3167" s="9"/>
      <c r="BN3167" s="9"/>
      <c r="BO3167" s="9"/>
      <c r="BP3167" s="9"/>
      <c r="BQ3167" s="9"/>
      <c r="BR3167" s="9"/>
      <c r="BS3167" s="9"/>
      <c r="BT3167" s="9"/>
      <c r="BU3167" s="9"/>
      <c r="BV3167" s="9"/>
      <c r="BW3167" s="9"/>
      <c r="BX3167" s="9"/>
      <c r="BY3167" s="9"/>
      <c r="BZ3167" s="9"/>
      <c r="CA3167" s="9"/>
      <c r="CB3167" s="9"/>
      <c r="CC3167" s="9"/>
      <c r="CD3167" s="9"/>
      <c r="CE3167" s="9"/>
      <c r="CF3167" s="9"/>
      <c r="CG3167" s="9"/>
      <c r="CH3167" s="9"/>
      <c r="CI3167" s="9"/>
      <c r="CJ3167" s="9"/>
      <c r="CK3167" s="9"/>
      <c r="CL3167" s="9"/>
      <c r="CM3167" s="9"/>
      <c r="CN3167" s="9"/>
      <c r="CO3167" s="9"/>
      <c r="CP3167" s="9"/>
      <c r="CQ3167" s="9"/>
      <c r="CR3167" s="9"/>
      <c r="CS3167" s="9"/>
      <c r="CT3167" s="9"/>
      <c r="CU3167" s="9"/>
      <c r="CV3167" s="9"/>
      <c r="CW3167" s="9"/>
      <c r="CX3167" s="9"/>
      <c r="CY3167" s="9"/>
      <c r="CZ3167" s="9"/>
      <c r="DA3167" s="9"/>
      <c r="DB3167" s="9"/>
      <c r="DC3167" s="9"/>
      <c r="DD3167" s="9"/>
      <c r="DE3167" s="9"/>
      <c r="DF3167" s="9"/>
      <c r="DG3167" s="9"/>
      <c r="DH3167" s="9"/>
      <c r="DI3167" s="9"/>
      <c r="DJ3167" s="9"/>
      <c r="DK3167" s="9"/>
      <c r="DL3167" s="9"/>
      <c r="DM3167" s="9"/>
      <c r="DN3167" s="9"/>
      <c r="DO3167" s="9"/>
      <c r="DP3167" s="9"/>
      <c r="DQ3167" s="9"/>
      <c r="DR3167" s="9"/>
      <c r="DS3167" s="9"/>
      <c r="DT3167" s="9"/>
      <c r="DU3167" s="9"/>
      <c r="DV3167" s="9"/>
      <c r="DW3167" s="9"/>
      <c r="DX3167" s="9"/>
      <c r="DY3167" s="9"/>
      <c r="DZ3167" s="9"/>
      <c r="EA3167" s="9"/>
      <c r="EB3167" s="9"/>
      <c r="EC3167" s="9"/>
      <c r="ED3167" s="9"/>
      <c r="EE3167" s="9"/>
      <c r="EF3167" s="9"/>
      <c r="EG3167" s="9"/>
      <c r="EH3167" s="9"/>
      <c r="EI3167" s="9"/>
      <c r="EJ3167" s="9"/>
      <c r="EK3167" s="9"/>
      <c r="EL3167" s="9"/>
      <c r="EM3167" s="9"/>
      <c r="EN3167" s="9"/>
      <c r="EO3167" s="9"/>
      <c r="EP3167" s="9"/>
      <c r="EQ3167" s="9"/>
      <c r="ER3167" s="9"/>
      <c r="ES3167" s="9"/>
      <c r="ET3167" s="9"/>
      <c r="EU3167" s="9"/>
      <c r="EV3167" s="9"/>
      <c r="EW3167" s="9"/>
      <c r="EX3167" s="9"/>
      <c r="EY3167" s="9"/>
      <c r="EZ3167" s="9"/>
      <c r="FA3167" s="9"/>
      <c r="FB3167" s="9"/>
      <c r="FC3167" s="9"/>
      <c r="FD3167" s="9"/>
      <c r="FE3167" s="9"/>
      <c r="FF3167" s="9"/>
      <c r="FG3167" s="9"/>
      <c r="FH3167" s="9"/>
      <c r="FI3167" s="9"/>
      <c r="FJ3167" s="9"/>
      <c r="FK3167" s="9"/>
      <c r="FL3167" s="9"/>
      <c r="FM3167" s="9"/>
      <c r="FN3167" s="9"/>
      <c r="FO3167" s="9"/>
      <c r="FP3167" s="9"/>
      <c r="FQ3167" s="9"/>
      <c r="FR3167" s="9"/>
      <c r="FS3167" s="9"/>
      <c r="FT3167" s="9"/>
      <c r="FU3167" s="9"/>
      <c r="FV3167" s="9"/>
      <c r="FW3167" s="9"/>
      <c r="FX3167" s="9"/>
      <c r="FY3167" s="9"/>
      <c r="FZ3167" s="9"/>
      <c r="GA3167" s="9"/>
      <c r="GB3167" s="9"/>
      <c r="GC3167" s="9"/>
      <c r="GD3167" s="9"/>
      <c r="GE3167" s="9"/>
      <c r="GF3167" s="9"/>
      <c r="GG3167" s="9"/>
      <c r="GH3167" s="9"/>
      <c r="GI3167" s="9"/>
      <c r="GJ3167" s="9"/>
      <c r="GK3167" s="9"/>
      <c r="GL3167" s="9"/>
    </row>
    <row r="3168" spans="1:194">
      <c r="A3168" s="9"/>
      <c r="B3168" s="9"/>
      <c r="C3168" s="9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  <c r="AK3168" s="9"/>
      <c r="AL3168" s="9"/>
      <c r="AM3168" s="9"/>
      <c r="AN3168" s="9"/>
      <c r="AO3168" s="9"/>
      <c r="AP3168" s="9"/>
      <c r="AQ3168" s="9"/>
      <c r="AR3168" s="9"/>
      <c r="AS3168" s="9"/>
      <c r="AT3168" s="9"/>
      <c r="AU3168" s="9"/>
      <c r="AV3168" s="9"/>
      <c r="AW3168" s="9"/>
      <c r="AX3168" s="9"/>
      <c r="AY3168" s="9"/>
      <c r="AZ3168" s="9"/>
      <c r="BA3168" s="9"/>
      <c r="BB3168" s="9"/>
      <c r="BC3168" s="9"/>
      <c r="BD3168" s="9"/>
      <c r="BE3168" s="9"/>
      <c r="BF3168" s="9"/>
      <c r="BG3168" s="9"/>
      <c r="BH3168" s="9"/>
      <c r="BI3168" s="9"/>
      <c r="BJ3168" s="9"/>
      <c r="BK3168" s="9"/>
      <c r="BL3168" s="9"/>
      <c r="BM3168" s="9"/>
      <c r="BN3168" s="9"/>
      <c r="BO3168" s="9"/>
      <c r="BP3168" s="9"/>
      <c r="BQ3168" s="9"/>
      <c r="BR3168" s="9"/>
      <c r="BS3168" s="9"/>
      <c r="BT3168" s="9"/>
      <c r="BU3168" s="9"/>
      <c r="BV3168" s="9"/>
      <c r="BW3168" s="9"/>
      <c r="BX3168" s="9"/>
      <c r="BY3168" s="9"/>
      <c r="BZ3168" s="9"/>
      <c r="CA3168" s="9"/>
      <c r="CB3168" s="9"/>
      <c r="CC3168" s="9"/>
      <c r="CD3168" s="9"/>
      <c r="CE3168" s="9"/>
      <c r="CF3168" s="9"/>
      <c r="CG3168" s="9"/>
      <c r="CH3168" s="9"/>
      <c r="CI3168" s="9"/>
      <c r="CJ3168" s="9"/>
      <c r="CK3168" s="9"/>
      <c r="CL3168" s="9"/>
      <c r="CM3168" s="9"/>
      <c r="CN3168" s="9"/>
      <c r="CO3168" s="9"/>
      <c r="CP3168" s="9"/>
      <c r="CQ3168" s="9"/>
      <c r="CR3168" s="9"/>
      <c r="CS3168" s="9"/>
      <c r="CT3168" s="9"/>
      <c r="CU3168" s="9"/>
      <c r="CV3168" s="9"/>
      <c r="CW3168" s="9"/>
      <c r="CX3168" s="9"/>
      <c r="CY3168" s="9"/>
      <c r="CZ3168" s="9"/>
      <c r="DA3168" s="9"/>
      <c r="DB3168" s="9"/>
      <c r="DC3168" s="9"/>
      <c r="DD3168" s="9"/>
      <c r="DE3168" s="9"/>
      <c r="DF3168" s="9"/>
      <c r="DG3168" s="9"/>
      <c r="DH3168" s="9"/>
      <c r="DI3168" s="9"/>
      <c r="DJ3168" s="9"/>
      <c r="DK3168" s="9"/>
      <c r="DL3168" s="9"/>
      <c r="DM3168" s="9"/>
      <c r="DN3168" s="9"/>
      <c r="DO3168" s="9"/>
      <c r="DP3168" s="9"/>
      <c r="DQ3168" s="9"/>
      <c r="DR3168" s="9"/>
      <c r="DS3168" s="9"/>
      <c r="DT3168" s="9"/>
      <c r="DU3168" s="9"/>
      <c r="DV3168" s="9"/>
      <c r="DW3168" s="9"/>
      <c r="DX3168" s="9"/>
      <c r="DY3168" s="9"/>
      <c r="DZ3168" s="9"/>
      <c r="EA3168" s="9"/>
      <c r="EB3168" s="9"/>
      <c r="EC3168" s="9"/>
      <c r="ED3168" s="9"/>
      <c r="EE3168" s="9"/>
      <c r="EF3168" s="9"/>
      <c r="EG3168" s="9"/>
      <c r="EH3168" s="9"/>
      <c r="EI3168" s="9"/>
      <c r="EJ3168" s="9"/>
      <c r="EK3168" s="9"/>
      <c r="EL3168" s="9"/>
      <c r="EM3168" s="9"/>
      <c r="EN3168" s="9"/>
      <c r="EO3168" s="9"/>
      <c r="EP3168" s="9"/>
      <c r="EQ3168" s="9"/>
      <c r="ER3168" s="9"/>
      <c r="ES3168" s="9"/>
      <c r="ET3168" s="9"/>
      <c r="EU3168" s="9"/>
      <c r="EV3168" s="9"/>
      <c r="EW3168" s="9"/>
      <c r="EX3168" s="9"/>
      <c r="EY3168" s="9"/>
      <c r="EZ3168" s="9"/>
      <c r="FA3168" s="9"/>
      <c r="FB3168" s="9"/>
      <c r="FC3168" s="9"/>
      <c r="FD3168" s="9"/>
      <c r="FE3168" s="9"/>
      <c r="FF3168" s="9"/>
      <c r="FG3168" s="9"/>
      <c r="FH3168" s="9"/>
      <c r="FI3168" s="9"/>
      <c r="FJ3168" s="9"/>
      <c r="FK3168" s="9"/>
      <c r="FL3168" s="9"/>
      <c r="FM3168" s="9"/>
      <c r="FN3168" s="9"/>
      <c r="FO3168" s="9"/>
      <c r="FP3168" s="9"/>
      <c r="FQ3168" s="9"/>
      <c r="FR3168" s="9"/>
      <c r="FS3168" s="9"/>
      <c r="FT3168" s="9"/>
      <c r="FU3168" s="9"/>
      <c r="FV3168" s="9"/>
      <c r="FW3168" s="9"/>
      <c r="FX3168" s="9"/>
      <c r="FY3168" s="9"/>
      <c r="FZ3168" s="9"/>
      <c r="GA3168" s="9"/>
      <c r="GB3168" s="9"/>
      <c r="GC3168" s="9"/>
      <c r="GD3168" s="9"/>
      <c r="GE3168" s="9"/>
      <c r="GF3168" s="9"/>
      <c r="GG3168" s="9"/>
      <c r="GH3168" s="9"/>
      <c r="GI3168" s="9"/>
      <c r="GJ3168" s="9"/>
      <c r="GK3168" s="9"/>
      <c r="GL3168" s="9"/>
    </row>
    <row r="3169" spans="1:194">
      <c r="A3169" s="9"/>
      <c r="B3169" s="9"/>
      <c r="C3169" s="9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  <c r="W3169" s="9"/>
      <c r="X3169" s="9"/>
      <c r="Y3169" s="9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  <c r="AK3169" s="9"/>
      <c r="AL3169" s="9"/>
      <c r="AM3169" s="9"/>
      <c r="AN3169" s="9"/>
      <c r="AO3169" s="9"/>
      <c r="AP3169" s="9"/>
      <c r="AQ3169" s="9"/>
      <c r="AR3169" s="9"/>
      <c r="AS3169" s="9"/>
      <c r="AT3169" s="9"/>
      <c r="AU3169" s="9"/>
      <c r="AV3169" s="9"/>
      <c r="AW3169" s="9"/>
      <c r="AX3169" s="9"/>
      <c r="AY3169" s="9"/>
      <c r="AZ3169" s="9"/>
      <c r="BA3169" s="9"/>
      <c r="BB3169" s="9"/>
      <c r="BC3169" s="9"/>
      <c r="BD3169" s="9"/>
      <c r="BE3169" s="9"/>
      <c r="BF3169" s="9"/>
      <c r="BG3169" s="9"/>
      <c r="BH3169" s="9"/>
      <c r="BI3169" s="9"/>
      <c r="BJ3169" s="9"/>
      <c r="BK3169" s="9"/>
      <c r="BL3169" s="9"/>
      <c r="BM3169" s="9"/>
      <c r="BN3169" s="9"/>
      <c r="BO3169" s="9"/>
      <c r="BP3169" s="9"/>
      <c r="BQ3169" s="9"/>
      <c r="BR3169" s="9"/>
      <c r="BS3169" s="9"/>
      <c r="BT3169" s="9"/>
      <c r="BU3169" s="9"/>
      <c r="BV3169" s="9"/>
      <c r="BW3169" s="9"/>
      <c r="BX3169" s="9"/>
      <c r="BY3169" s="9"/>
      <c r="BZ3169" s="9"/>
      <c r="CA3169" s="9"/>
      <c r="CB3169" s="9"/>
      <c r="CC3169" s="9"/>
      <c r="CD3169" s="9"/>
      <c r="CE3169" s="9"/>
      <c r="CF3169" s="9"/>
      <c r="CG3169" s="9"/>
      <c r="CH3169" s="9"/>
      <c r="CI3169" s="9"/>
      <c r="CJ3169" s="9"/>
      <c r="CK3169" s="9"/>
      <c r="CL3169" s="9"/>
      <c r="CM3169" s="9"/>
      <c r="CN3169" s="9"/>
      <c r="CO3169" s="9"/>
      <c r="CP3169" s="9"/>
      <c r="CQ3169" s="9"/>
      <c r="CR3169" s="9"/>
      <c r="CS3169" s="9"/>
      <c r="CT3169" s="9"/>
      <c r="CU3169" s="9"/>
      <c r="CV3169" s="9"/>
      <c r="CW3169" s="9"/>
      <c r="CX3169" s="9"/>
      <c r="CY3169" s="9"/>
      <c r="CZ3169" s="9"/>
      <c r="DA3169" s="9"/>
      <c r="DB3169" s="9"/>
      <c r="DC3169" s="9"/>
      <c r="DD3169" s="9"/>
      <c r="DE3169" s="9"/>
      <c r="DF3169" s="9"/>
      <c r="DG3169" s="9"/>
      <c r="DH3169" s="9"/>
      <c r="DI3169" s="9"/>
      <c r="DJ3169" s="9"/>
      <c r="DK3169" s="9"/>
      <c r="DL3169" s="9"/>
      <c r="DM3169" s="9"/>
      <c r="DN3169" s="9"/>
      <c r="DO3169" s="9"/>
      <c r="DP3169" s="9"/>
      <c r="DQ3169" s="9"/>
      <c r="DR3169" s="9"/>
      <c r="DS3169" s="9"/>
      <c r="DT3169" s="9"/>
      <c r="DU3169" s="9"/>
      <c r="DV3169" s="9"/>
      <c r="DW3169" s="9"/>
      <c r="DX3169" s="9"/>
      <c r="DY3169" s="9"/>
      <c r="DZ3169" s="9"/>
      <c r="EA3169" s="9"/>
      <c r="EB3169" s="9"/>
      <c r="EC3169" s="9"/>
      <c r="ED3169" s="9"/>
      <c r="EE3169" s="9"/>
      <c r="EF3169" s="9"/>
      <c r="EG3169" s="9"/>
      <c r="EH3169" s="9"/>
      <c r="EI3169" s="9"/>
      <c r="EJ3169" s="9"/>
      <c r="EK3169" s="9"/>
      <c r="EL3169" s="9"/>
      <c r="EM3169" s="9"/>
      <c r="EN3169" s="9"/>
      <c r="EO3169" s="9"/>
      <c r="EP3169" s="9"/>
      <c r="EQ3169" s="9"/>
      <c r="ER3169" s="9"/>
      <c r="ES3169" s="9"/>
      <c r="ET3169" s="9"/>
      <c r="EU3169" s="9"/>
      <c r="EV3169" s="9"/>
      <c r="EW3169" s="9"/>
      <c r="EX3169" s="9"/>
      <c r="EY3169" s="9"/>
      <c r="EZ3169" s="9"/>
      <c r="FA3169" s="9"/>
      <c r="FB3169" s="9"/>
      <c r="FC3169" s="9"/>
      <c r="FD3169" s="9"/>
      <c r="FE3169" s="9"/>
      <c r="FF3169" s="9"/>
      <c r="FG3169" s="9"/>
      <c r="FH3169" s="9"/>
      <c r="FI3169" s="9"/>
      <c r="FJ3169" s="9"/>
      <c r="FK3169" s="9"/>
      <c r="FL3169" s="9"/>
      <c r="FM3169" s="9"/>
      <c r="FN3169" s="9"/>
      <c r="FO3169" s="9"/>
      <c r="FP3169" s="9"/>
      <c r="FQ3169" s="9"/>
      <c r="FR3169" s="9"/>
      <c r="FS3169" s="9"/>
      <c r="FT3169" s="9"/>
      <c r="FU3169" s="9"/>
      <c r="FV3169" s="9"/>
      <c r="FW3169" s="9"/>
      <c r="FX3169" s="9"/>
      <c r="FY3169" s="9"/>
      <c r="FZ3169" s="9"/>
      <c r="GA3169" s="9"/>
      <c r="GB3169" s="9"/>
      <c r="GC3169" s="9"/>
      <c r="GD3169" s="9"/>
      <c r="GE3169" s="9"/>
      <c r="GF3169" s="9"/>
      <c r="GG3169" s="9"/>
      <c r="GH3169" s="9"/>
      <c r="GI3169" s="9"/>
      <c r="GJ3169" s="9"/>
      <c r="GK3169" s="9"/>
      <c r="GL3169" s="9"/>
    </row>
    <row r="3170" spans="1:194">
      <c r="A3170" s="9"/>
      <c r="B3170" s="9"/>
      <c r="C3170" s="9"/>
      <c r="D3170" s="9"/>
      <c r="E3170" s="9"/>
      <c r="F3170" s="9"/>
      <c r="G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  <c r="AK3170" s="9"/>
      <c r="AL3170" s="9"/>
      <c r="AM3170" s="9"/>
      <c r="AN3170" s="9"/>
      <c r="AO3170" s="9"/>
      <c r="AP3170" s="9"/>
      <c r="AQ3170" s="9"/>
      <c r="AR3170" s="9"/>
      <c r="AS3170" s="9"/>
      <c r="AT3170" s="9"/>
      <c r="AU3170" s="9"/>
      <c r="AV3170" s="9"/>
      <c r="AW3170" s="9"/>
      <c r="AX3170" s="9"/>
      <c r="AY3170" s="9"/>
      <c r="AZ3170" s="9"/>
      <c r="BA3170" s="9"/>
      <c r="BB3170" s="9"/>
      <c r="BC3170" s="9"/>
      <c r="BD3170" s="9"/>
      <c r="BE3170" s="9"/>
      <c r="BF3170" s="9"/>
      <c r="BG3170" s="9"/>
      <c r="BH3170" s="9"/>
      <c r="BI3170" s="9"/>
      <c r="BJ3170" s="9"/>
      <c r="BK3170" s="9"/>
      <c r="BL3170" s="9"/>
      <c r="BM3170" s="9"/>
      <c r="BN3170" s="9"/>
      <c r="BO3170" s="9"/>
      <c r="BP3170" s="9"/>
      <c r="BQ3170" s="9"/>
      <c r="BR3170" s="9"/>
      <c r="BS3170" s="9"/>
      <c r="BT3170" s="9"/>
      <c r="BU3170" s="9"/>
      <c r="BV3170" s="9"/>
      <c r="BW3170" s="9"/>
      <c r="BX3170" s="9"/>
      <c r="BY3170" s="9"/>
      <c r="BZ3170" s="9"/>
      <c r="CA3170" s="9"/>
      <c r="CB3170" s="9"/>
      <c r="CC3170" s="9"/>
      <c r="CD3170" s="9"/>
      <c r="CE3170" s="9"/>
      <c r="CF3170" s="9"/>
      <c r="CG3170" s="9"/>
      <c r="CH3170" s="9"/>
      <c r="CI3170" s="9"/>
      <c r="CJ3170" s="9"/>
      <c r="CK3170" s="9"/>
      <c r="CL3170" s="9"/>
      <c r="CM3170" s="9"/>
      <c r="CN3170" s="9"/>
      <c r="CO3170" s="9"/>
      <c r="CP3170" s="9"/>
      <c r="CQ3170" s="9"/>
      <c r="CR3170" s="9"/>
      <c r="CS3170" s="9"/>
      <c r="CT3170" s="9"/>
      <c r="CU3170" s="9"/>
      <c r="CV3170" s="9"/>
      <c r="CW3170" s="9"/>
      <c r="CX3170" s="9"/>
      <c r="CY3170" s="9"/>
      <c r="CZ3170" s="9"/>
      <c r="DA3170" s="9"/>
      <c r="DB3170" s="9"/>
      <c r="DC3170" s="9"/>
      <c r="DD3170" s="9"/>
      <c r="DE3170" s="9"/>
      <c r="DF3170" s="9"/>
      <c r="DG3170" s="9"/>
      <c r="DH3170" s="9"/>
      <c r="DI3170" s="9"/>
      <c r="DJ3170" s="9"/>
      <c r="DK3170" s="9"/>
      <c r="DL3170" s="9"/>
      <c r="DM3170" s="9"/>
      <c r="DN3170" s="9"/>
      <c r="DO3170" s="9"/>
      <c r="DP3170" s="9"/>
      <c r="DQ3170" s="9"/>
      <c r="DR3170" s="9"/>
      <c r="DS3170" s="9"/>
      <c r="DT3170" s="9"/>
      <c r="DU3170" s="9"/>
      <c r="DV3170" s="9"/>
      <c r="DW3170" s="9"/>
      <c r="DX3170" s="9"/>
      <c r="DY3170" s="9"/>
      <c r="DZ3170" s="9"/>
      <c r="EA3170" s="9"/>
      <c r="EB3170" s="9"/>
      <c r="EC3170" s="9"/>
      <c r="ED3170" s="9"/>
      <c r="EE3170" s="9"/>
      <c r="EF3170" s="9"/>
      <c r="EG3170" s="9"/>
      <c r="EH3170" s="9"/>
      <c r="EI3170" s="9"/>
      <c r="EJ3170" s="9"/>
      <c r="EK3170" s="9"/>
      <c r="EL3170" s="9"/>
      <c r="EM3170" s="9"/>
      <c r="EN3170" s="9"/>
      <c r="EO3170" s="9"/>
      <c r="EP3170" s="9"/>
      <c r="EQ3170" s="9"/>
      <c r="ER3170" s="9"/>
      <c r="ES3170" s="9"/>
      <c r="ET3170" s="9"/>
      <c r="EU3170" s="9"/>
      <c r="EV3170" s="9"/>
      <c r="EW3170" s="9"/>
      <c r="EX3170" s="9"/>
      <c r="EY3170" s="9"/>
      <c r="EZ3170" s="9"/>
      <c r="FA3170" s="9"/>
      <c r="FB3170" s="9"/>
      <c r="FC3170" s="9"/>
      <c r="FD3170" s="9"/>
      <c r="FE3170" s="9"/>
      <c r="FF3170" s="9"/>
      <c r="FG3170" s="9"/>
      <c r="FH3170" s="9"/>
      <c r="FI3170" s="9"/>
      <c r="FJ3170" s="9"/>
      <c r="FK3170" s="9"/>
      <c r="FL3170" s="9"/>
      <c r="FM3170" s="9"/>
      <c r="FN3170" s="9"/>
      <c r="FO3170" s="9"/>
      <c r="FP3170" s="9"/>
      <c r="FQ3170" s="9"/>
      <c r="FR3170" s="9"/>
      <c r="FS3170" s="9"/>
      <c r="FT3170" s="9"/>
      <c r="FU3170" s="9"/>
      <c r="FV3170" s="9"/>
      <c r="FW3170" s="9"/>
      <c r="FX3170" s="9"/>
      <c r="FY3170" s="9"/>
      <c r="FZ3170" s="9"/>
      <c r="GA3170" s="9"/>
      <c r="GB3170" s="9"/>
      <c r="GC3170" s="9"/>
      <c r="GD3170" s="9"/>
      <c r="GE3170" s="9"/>
      <c r="GF3170" s="9"/>
      <c r="GG3170" s="9"/>
      <c r="GH3170" s="9"/>
      <c r="GI3170" s="9"/>
      <c r="GJ3170" s="9"/>
      <c r="GK3170" s="9"/>
      <c r="GL3170" s="9"/>
    </row>
    <row r="3171" spans="1:194">
      <c r="A3171" s="9"/>
      <c r="B3171" s="9"/>
      <c r="C3171" s="9"/>
      <c r="D3171" s="9"/>
      <c r="E3171" s="9"/>
      <c r="F3171" s="9"/>
      <c r="G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  <c r="W3171" s="9"/>
      <c r="X3171" s="9"/>
      <c r="Y3171" s="9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  <c r="AK3171" s="9"/>
      <c r="AL3171" s="9"/>
      <c r="AM3171" s="9"/>
      <c r="AN3171" s="9"/>
      <c r="AO3171" s="9"/>
      <c r="AP3171" s="9"/>
      <c r="AQ3171" s="9"/>
      <c r="AR3171" s="9"/>
      <c r="AS3171" s="9"/>
      <c r="AT3171" s="9"/>
      <c r="AU3171" s="9"/>
      <c r="AV3171" s="9"/>
      <c r="AW3171" s="9"/>
      <c r="AX3171" s="9"/>
      <c r="AY3171" s="9"/>
      <c r="AZ3171" s="9"/>
      <c r="BA3171" s="9"/>
      <c r="BB3171" s="9"/>
      <c r="BC3171" s="9"/>
      <c r="BD3171" s="9"/>
      <c r="BE3171" s="9"/>
      <c r="BF3171" s="9"/>
      <c r="BG3171" s="9"/>
      <c r="BH3171" s="9"/>
      <c r="BI3171" s="9"/>
      <c r="BJ3171" s="9"/>
      <c r="BK3171" s="9"/>
      <c r="BL3171" s="9"/>
      <c r="BM3171" s="9"/>
      <c r="BN3171" s="9"/>
      <c r="BO3171" s="9"/>
      <c r="BP3171" s="9"/>
      <c r="BQ3171" s="9"/>
      <c r="BR3171" s="9"/>
      <c r="BS3171" s="9"/>
      <c r="BT3171" s="9"/>
      <c r="BU3171" s="9"/>
      <c r="BV3171" s="9"/>
      <c r="BW3171" s="9"/>
      <c r="BX3171" s="9"/>
      <c r="BY3171" s="9"/>
      <c r="BZ3171" s="9"/>
      <c r="CA3171" s="9"/>
      <c r="CB3171" s="9"/>
      <c r="CC3171" s="9"/>
      <c r="CD3171" s="9"/>
      <c r="CE3171" s="9"/>
      <c r="CF3171" s="9"/>
      <c r="CG3171" s="9"/>
      <c r="CH3171" s="9"/>
      <c r="CI3171" s="9"/>
      <c r="CJ3171" s="9"/>
      <c r="CK3171" s="9"/>
      <c r="CL3171" s="9"/>
      <c r="CM3171" s="9"/>
      <c r="CN3171" s="9"/>
      <c r="CO3171" s="9"/>
      <c r="CP3171" s="9"/>
      <c r="CQ3171" s="9"/>
      <c r="CR3171" s="9"/>
      <c r="CS3171" s="9"/>
      <c r="CT3171" s="9"/>
      <c r="CU3171" s="9"/>
      <c r="CV3171" s="9"/>
      <c r="CW3171" s="9"/>
      <c r="CX3171" s="9"/>
      <c r="CY3171" s="9"/>
      <c r="CZ3171" s="9"/>
      <c r="DA3171" s="9"/>
      <c r="DB3171" s="9"/>
      <c r="DC3171" s="9"/>
      <c r="DD3171" s="9"/>
      <c r="DE3171" s="9"/>
      <c r="DF3171" s="9"/>
      <c r="DG3171" s="9"/>
      <c r="DH3171" s="9"/>
      <c r="DI3171" s="9"/>
      <c r="DJ3171" s="9"/>
      <c r="DK3171" s="9"/>
      <c r="DL3171" s="9"/>
      <c r="DM3171" s="9"/>
      <c r="DN3171" s="9"/>
      <c r="DO3171" s="9"/>
      <c r="DP3171" s="9"/>
      <c r="DQ3171" s="9"/>
      <c r="DR3171" s="9"/>
      <c r="DS3171" s="9"/>
      <c r="DT3171" s="9"/>
      <c r="DU3171" s="9"/>
      <c r="DV3171" s="9"/>
      <c r="DW3171" s="9"/>
      <c r="DX3171" s="9"/>
      <c r="DY3171" s="9"/>
      <c r="DZ3171" s="9"/>
      <c r="EA3171" s="9"/>
      <c r="EB3171" s="9"/>
      <c r="EC3171" s="9"/>
      <c r="ED3171" s="9"/>
      <c r="EE3171" s="9"/>
      <c r="EF3171" s="9"/>
      <c r="EG3171" s="9"/>
      <c r="EH3171" s="9"/>
      <c r="EI3171" s="9"/>
      <c r="EJ3171" s="9"/>
      <c r="EK3171" s="9"/>
      <c r="EL3171" s="9"/>
      <c r="EM3171" s="9"/>
      <c r="EN3171" s="9"/>
      <c r="EO3171" s="9"/>
      <c r="EP3171" s="9"/>
      <c r="EQ3171" s="9"/>
      <c r="ER3171" s="9"/>
      <c r="ES3171" s="9"/>
      <c r="ET3171" s="9"/>
      <c r="EU3171" s="9"/>
      <c r="EV3171" s="9"/>
      <c r="EW3171" s="9"/>
      <c r="EX3171" s="9"/>
      <c r="EY3171" s="9"/>
      <c r="EZ3171" s="9"/>
      <c r="FA3171" s="9"/>
      <c r="FB3171" s="9"/>
      <c r="FC3171" s="9"/>
      <c r="FD3171" s="9"/>
      <c r="FE3171" s="9"/>
      <c r="FF3171" s="9"/>
      <c r="FG3171" s="9"/>
      <c r="FH3171" s="9"/>
      <c r="FI3171" s="9"/>
      <c r="FJ3171" s="9"/>
      <c r="FK3171" s="9"/>
      <c r="FL3171" s="9"/>
      <c r="FM3171" s="9"/>
      <c r="FN3171" s="9"/>
      <c r="FO3171" s="9"/>
      <c r="FP3171" s="9"/>
      <c r="FQ3171" s="9"/>
      <c r="FR3171" s="9"/>
      <c r="FS3171" s="9"/>
      <c r="FT3171" s="9"/>
      <c r="FU3171" s="9"/>
      <c r="FV3171" s="9"/>
      <c r="FW3171" s="9"/>
      <c r="FX3171" s="9"/>
      <c r="FY3171" s="9"/>
      <c r="FZ3171" s="9"/>
      <c r="GA3171" s="9"/>
      <c r="GB3171" s="9"/>
      <c r="GC3171" s="9"/>
      <c r="GD3171" s="9"/>
      <c r="GE3171" s="9"/>
      <c r="GF3171" s="9"/>
      <c r="GG3171" s="9"/>
      <c r="GH3171" s="9"/>
      <c r="GI3171" s="9"/>
      <c r="GJ3171" s="9"/>
      <c r="GK3171" s="9"/>
      <c r="GL3171" s="9"/>
    </row>
    <row r="3172" spans="1:194">
      <c r="A3172" s="9"/>
      <c r="B3172" s="9"/>
      <c r="C3172" s="9"/>
      <c r="D3172" s="9"/>
      <c r="E3172" s="9"/>
      <c r="F3172" s="9"/>
      <c r="G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  <c r="W3172" s="9"/>
      <c r="X3172" s="9"/>
      <c r="Y3172" s="9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  <c r="AK3172" s="9"/>
      <c r="AL3172" s="9"/>
      <c r="AM3172" s="9"/>
      <c r="AN3172" s="9"/>
      <c r="AO3172" s="9"/>
      <c r="AP3172" s="9"/>
      <c r="AQ3172" s="9"/>
      <c r="AR3172" s="9"/>
      <c r="AS3172" s="9"/>
      <c r="AT3172" s="9"/>
      <c r="AU3172" s="9"/>
      <c r="AV3172" s="9"/>
      <c r="AW3172" s="9"/>
      <c r="AX3172" s="9"/>
      <c r="AY3172" s="9"/>
      <c r="AZ3172" s="9"/>
      <c r="BA3172" s="9"/>
      <c r="BB3172" s="9"/>
      <c r="BC3172" s="9"/>
      <c r="BD3172" s="9"/>
      <c r="BE3172" s="9"/>
      <c r="BF3172" s="9"/>
      <c r="BG3172" s="9"/>
      <c r="BH3172" s="9"/>
      <c r="BI3172" s="9"/>
      <c r="BJ3172" s="9"/>
      <c r="BK3172" s="9"/>
      <c r="BL3172" s="9"/>
      <c r="BM3172" s="9"/>
      <c r="BN3172" s="9"/>
      <c r="BO3172" s="9"/>
      <c r="BP3172" s="9"/>
      <c r="BQ3172" s="9"/>
      <c r="BR3172" s="9"/>
      <c r="BS3172" s="9"/>
      <c r="BT3172" s="9"/>
      <c r="BU3172" s="9"/>
      <c r="BV3172" s="9"/>
      <c r="BW3172" s="9"/>
      <c r="BX3172" s="9"/>
      <c r="BY3172" s="9"/>
      <c r="BZ3172" s="9"/>
      <c r="CA3172" s="9"/>
      <c r="CB3172" s="9"/>
      <c r="CC3172" s="9"/>
      <c r="CD3172" s="9"/>
      <c r="CE3172" s="9"/>
      <c r="CF3172" s="9"/>
      <c r="CG3172" s="9"/>
      <c r="CH3172" s="9"/>
      <c r="CI3172" s="9"/>
      <c r="CJ3172" s="9"/>
      <c r="CK3172" s="9"/>
      <c r="CL3172" s="9"/>
      <c r="CM3172" s="9"/>
      <c r="CN3172" s="9"/>
      <c r="CO3172" s="9"/>
      <c r="CP3172" s="9"/>
      <c r="CQ3172" s="9"/>
      <c r="CR3172" s="9"/>
      <c r="CS3172" s="9"/>
      <c r="CT3172" s="9"/>
      <c r="CU3172" s="9"/>
      <c r="CV3172" s="9"/>
      <c r="CW3172" s="9"/>
      <c r="CX3172" s="9"/>
      <c r="CY3172" s="9"/>
      <c r="CZ3172" s="9"/>
      <c r="DA3172" s="9"/>
      <c r="DB3172" s="9"/>
      <c r="DC3172" s="9"/>
      <c r="DD3172" s="9"/>
      <c r="DE3172" s="9"/>
      <c r="DF3172" s="9"/>
      <c r="DG3172" s="9"/>
      <c r="DH3172" s="9"/>
      <c r="DI3172" s="9"/>
      <c r="DJ3172" s="9"/>
      <c r="DK3172" s="9"/>
      <c r="DL3172" s="9"/>
      <c r="DM3172" s="9"/>
      <c r="DN3172" s="9"/>
      <c r="DO3172" s="9"/>
      <c r="DP3172" s="9"/>
      <c r="DQ3172" s="9"/>
      <c r="DR3172" s="9"/>
      <c r="DS3172" s="9"/>
      <c r="DT3172" s="9"/>
      <c r="DU3172" s="9"/>
      <c r="DV3172" s="9"/>
      <c r="DW3172" s="9"/>
      <c r="DX3172" s="9"/>
      <c r="DY3172" s="9"/>
      <c r="DZ3172" s="9"/>
      <c r="EA3172" s="9"/>
      <c r="EB3172" s="9"/>
      <c r="EC3172" s="9"/>
      <c r="ED3172" s="9"/>
      <c r="EE3172" s="9"/>
      <c r="EF3172" s="9"/>
      <c r="EG3172" s="9"/>
      <c r="EH3172" s="9"/>
      <c r="EI3172" s="9"/>
      <c r="EJ3172" s="9"/>
      <c r="EK3172" s="9"/>
      <c r="EL3172" s="9"/>
      <c r="EM3172" s="9"/>
      <c r="EN3172" s="9"/>
      <c r="EO3172" s="9"/>
      <c r="EP3172" s="9"/>
      <c r="EQ3172" s="9"/>
      <c r="ER3172" s="9"/>
      <c r="ES3172" s="9"/>
      <c r="ET3172" s="9"/>
      <c r="EU3172" s="9"/>
      <c r="EV3172" s="9"/>
      <c r="EW3172" s="9"/>
      <c r="EX3172" s="9"/>
      <c r="EY3172" s="9"/>
      <c r="EZ3172" s="9"/>
      <c r="FA3172" s="9"/>
      <c r="FB3172" s="9"/>
      <c r="FC3172" s="9"/>
      <c r="FD3172" s="9"/>
      <c r="FE3172" s="9"/>
      <c r="FF3172" s="9"/>
      <c r="FG3172" s="9"/>
      <c r="FH3172" s="9"/>
      <c r="FI3172" s="9"/>
      <c r="FJ3172" s="9"/>
      <c r="FK3172" s="9"/>
      <c r="FL3172" s="9"/>
      <c r="FM3172" s="9"/>
      <c r="FN3172" s="9"/>
      <c r="FO3172" s="9"/>
      <c r="FP3172" s="9"/>
      <c r="FQ3172" s="9"/>
      <c r="FR3172" s="9"/>
      <c r="FS3172" s="9"/>
      <c r="FT3172" s="9"/>
      <c r="FU3172" s="9"/>
      <c r="FV3172" s="9"/>
      <c r="FW3172" s="9"/>
      <c r="FX3172" s="9"/>
      <c r="FY3172" s="9"/>
      <c r="FZ3172" s="9"/>
      <c r="GA3172" s="9"/>
      <c r="GB3172" s="9"/>
      <c r="GC3172" s="9"/>
      <c r="GD3172" s="9"/>
      <c r="GE3172" s="9"/>
      <c r="GF3172" s="9"/>
      <c r="GG3172" s="9"/>
      <c r="GH3172" s="9"/>
      <c r="GI3172" s="9"/>
      <c r="GJ3172" s="9"/>
      <c r="GK3172" s="9"/>
      <c r="GL3172" s="9"/>
    </row>
    <row r="3173" spans="1:194">
      <c r="A3173" s="9"/>
      <c r="B3173" s="9"/>
      <c r="C3173" s="9"/>
      <c r="D3173" s="9"/>
      <c r="E3173" s="9"/>
      <c r="F3173" s="9"/>
      <c r="G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  <c r="W3173" s="9"/>
      <c r="X3173" s="9"/>
      <c r="Y3173" s="9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  <c r="AK3173" s="9"/>
      <c r="AL3173" s="9"/>
      <c r="AM3173" s="9"/>
      <c r="AN3173" s="9"/>
      <c r="AO3173" s="9"/>
      <c r="AP3173" s="9"/>
      <c r="AQ3173" s="9"/>
      <c r="AR3173" s="9"/>
      <c r="AS3173" s="9"/>
      <c r="AT3173" s="9"/>
      <c r="AU3173" s="9"/>
      <c r="AV3173" s="9"/>
      <c r="AW3173" s="9"/>
      <c r="AX3173" s="9"/>
      <c r="AY3173" s="9"/>
      <c r="AZ3173" s="9"/>
      <c r="BA3173" s="9"/>
      <c r="BB3173" s="9"/>
      <c r="BC3173" s="9"/>
      <c r="BD3173" s="9"/>
      <c r="BE3173" s="9"/>
      <c r="BF3173" s="9"/>
      <c r="BG3173" s="9"/>
      <c r="BH3173" s="9"/>
      <c r="BI3173" s="9"/>
      <c r="BJ3173" s="9"/>
      <c r="BK3173" s="9"/>
      <c r="BL3173" s="9"/>
      <c r="BM3173" s="9"/>
      <c r="BN3173" s="9"/>
      <c r="BO3173" s="9"/>
      <c r="BP3173" s="9"/>
      <c r="BQ3173" s="9"/>
      <c r="BR3173" s="9"/>
      <c r="BS3173" s="9"/>
      <c r="BT3173" s="9"/>
      <c r="BU3173" s="9"/>
      <c r="BV3173" s="9"/>
      <c r="BW3173" s="9"/>
      <c r="BX3173" s="9"/>
      <c r="BY3173" s="9"/>
      <c r="BZ3173" s="9"/>
      <c r="CA3173" s="9"/>
      <c r="CB3173" s="9"/>
      <c r="CC3173" s="9"/>
      <c r="CD3173" s="9"/>
      <c r="CE3173" s="9"/>
      <c r="CF3173" s="9"/>
      <c r="CG3173" s="9"/>
      <c r="CH3173" s="9"/>
      <c r="CI3173" s="9"/>
      <c r="CJ3173" s="9"/>
      <c r="CK3173" s="9"/>
      <c r="CL3173" s="9"/>
      <c r="CM3173" s="9"/>
      <c r="CN3173" s="9"/>
      <c r="CO3173" s="9"/>
      <c r="CP3173" s="9"/>
      <c r="CQ3173" s="9"/>
      <c r="CR3173" s="9"/>
      <c r="CS3173" s="9"/>
      <c r="CT3173" s="9"/>
      <c r="CU3173" s="9"/>
      <c r="CV3173" s="9"/>
      <c r="CW3173" s="9"/>
      <c r="CX3173" s="9"/>
      <c r="CY3173" s="9"/>
      <c r="CZ3173" s="9"/>
      <c r="DA3173" s="9"/>
      <c r="DB3173" s="9"/>
      <c r="DC3173" s="9"/>
      <c r="DD3173" s="9"/>
      <c r="DE3173" s="9"/>
      <c r="DF3173" s="9"/>
      <c r="DG3173" s="9"/>
      <c r="DH3173" s="9"/>
      <c r="DI3173" s="9"/>
      <c r="DJ3173" s="9"/>
      <c r="DK3173" s="9"/>
      <c r="DL3173" s="9"/>
      <c r="DM3173" s="9"/>
      <c r="DN3173" s="9"/>
      <c r="DO3173" s="9"/>
      <c r="DP3173" s="9"/>
      <c r="DQ3173" s="9"/>
      <c r="DR3173" s="9"/>
      <c r="DS3173" s="9"/>
      <c r="DT3173" s="9"/>
      <c r="DU3173" s="9"/>
      <c r="DV3173" s="9"/>
      <c r="DW3173" s="9"/>
      <c r="DX3173" s="9"/>
      <c r="DY3173" s="9"/>
      <c r="DZ3173" s="9"/>
      <c r="EA3173" s="9"/>
      <c r="EB3173" s="9"/>
      <c r="EC3173" s="9"/>
      <c r="ED3173" s="9"/>
      <c r="EE3173" s="9"/>
      <c r="EF3173" s="9"/>
      <c r="EG3173" s="9"/>
      <c r="EH3173" s="9"/>
      <c r="EI3173" s="9"/>
      <c r="EJ3173" s="9"/>
      <c r="EK3173" s="9"/>
      <c r="EL3173" s="9"/>
      <c r="EM3173" s="9"/>
      <c r="EN3173" s="9"/>
      <c r="EO3173" s="9"/>
      <c r="EP3173" s="9"/>
      <c r="EQ3173" s="9"/>
      <c r="ER3173" s="9"/>
      <c r="ES3173" s="9"/>
      <c r="ET3173" s="9"/>
      <c r="EU3173" s="9"/>
      <c r="EV3173" s="9"/>
      <c r="EW3173" s="9"/>
      <c r="EX3173" s="9"/>
      <c r="EY3173" s="9"/>
      <c r="EZ3173" s="9"/>
      <c r="FA3173" s="9"/>
      <c r="FB3173" s="9"/>
      <c r="FC3173" s="9"/>
      <c r="FD3173" s="9"/>
      <c r="FE3173" s="9"/>
      <c r="FF3173" s="9"/>
      <c r="FG3173" s="9"/>
      <c r="FH3173" s="9"/>
      <c r="FI3173" s="9"/>
      <c r="FJ3173" s="9"/>
      <c r="FK3173" s="9"/>
      <c r="FL3173" s="9"/>
      <c r="FM3173" s="9"/>
      <c r="FN3173" s="9"/>
      <c r="FO3173" s="9"/>
      <c r="FP3173" s="9"/>
      <c r="FQ3173" s="9"/>
      <c r="FR3173" s="9"/>
      <c r="FS3173" s="9"/>
      <c r="FT3173" s="9"/>
      <c r="FU3173" s="9"/>
      <c r="FV3173" s="9"/>
      <c r="FW3173" s="9"/>
      <c r="FX3173" s="9"/>
      <c r="FY3173" s="9"/>
      <c r="FZ3173" s="9"/>
      <c r="GA3173" s="9"/>
      <c r="GB3173" s="9"/>
      <c r="GC3173" s="9"/>
      <c r="GD3173" s="9"/>
      <c r="GE3173" s="9"/>
      <c r="GF3173" s="9"/>
      <c r="GG3173" s="9"/>
      <c r="GH3173" s="9"/>
      <c r="GI3173" s="9"/>
      <c r="GJ3173" s="9"/>
      <c r="GK3173" s="9"/>
      <c r="GL3173" s="9"/>
    </row>
    <row r="3174" spans="1:194">
      <c r="A3174" s="9"/>
      <c r="B3174" s="9"/>
      <c r="C3174" s="9"/>
      <c r="D3174" s="9"/>
      <c r="E3174" s="9"/>
      <c r="F3174" s="9"/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  <c r="W3174" s="9"/>
      <c r="X3174" s="9"/>
      <c r="Y3174" s="9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  <c r="AK3174" s="9"/>
      <c r="AL3174" s="9"/>
      <c r="AM3174" s="9"/>
      <c r="AN3174" s="9"/>
      <c r="AO3174" s="9"/>
      <c r="AP3174" s="9"/>
      <c r="AQ3174" s="9"/>
      <c r="AR3174" s="9"/>
      <c r="AS3174" s="9"/>
      <c r="AT3174" s="9"/>
      <c r="AU3174" s="9"/>
      <c r="AV3174" s="9"/>
      <c r="AW3174" s="9"/>
      <c r="AX3174" s="9"/>
      <c r="AY3174" s="9"/>
      <c r="AZ3174" s="9"/>
      <c r="BA3174" s="9"/>
      <c r="BB3174" s="9"/>
      <c r="BC3174" s="9"/>
      <c r="BD3174" s="9"/>
      <c r="BE3174" s="9"/>
      <c r="BF3174" s="9"/>
      <c r="BG3174" s="9"/>
      <c r="BH3174" s="9"/>
      <c r="BI3174" s="9"/>
      <c r="BJ3174" s="9"/>
      <c r="BK3174" s="9"/>
      <c r="BL3174" s="9"/>
      <c r="BM3174" s="9"/>
      <c r="BN3174" s="9"/>
      <c r="BO3174" s="9"/>
      <c r="BP3174" s="9"/>
      <c r="BQ3174" s="9"/>
      <c r="BR3174" s="9"/>
      <c r="BS3174" s="9"/>
      <c r="BT3174" s="9"/>
      <c r="BU3174" s="9"/>
      <c r="BV3174" s="9"/>
      <c r="BW3174" s="9"/>
      <c r="BX3174" s="9"/>
      <c r="BY3174" s="9"/>
      <c r="BZ3174" s="9"/>
      <c r="CA3174" s="9"/>
      <c r="CB3174" s="9"/>
      <c r="CC3174" s="9"/>
      <c r="CD3174" s="9"/>
      <c r="CE3174" s="9"/>
      <c r="CF3174" s="9"/>
      <c r="CG3174" s="9"/>
      <c r="CH3174" s="9"/>
      <c r="CI3174" s="9"/>
      <c r="CJ3174" s="9"/>
      <c r="CK3174" s="9"/>
      <c r="CL3174" s="9"/>
      <c r="CM3174" s="9"/>
      <c r="CN3174" s="9"/>
      <c r="CO3174" s="9"/>
      <c r="CP3174" s="9"/>
      <c r="CQ3174" s="9"/>
      <c r="CR3174" s="9"/>
      <c r="CS3174" s="9"/>
      <c r="CT3174" s="9"/>
      <c r="CU3174" s="9"/>
      <c r="CV3174" s="9"/>
      <c r="CW3174" s="9"/>
      <c r="CX3174" s="9"/>
      <c r="CY3174" s="9"/>
      <c r="CZ3174" s="9"/>
      <c r="DA3174" s="9"/>
      <c r="DB3174" s="9"/>
      <c r="DC3174" s="9"/>
      <c r="DD3174" s="9"/>
      <c r="DE3174" s="9"/>
      <c r="DF3174" s="9"/>
      <c r="DG3174" s="9"/>
      <c r="DH3174" s="9"/>
      <c r="DI3174" s="9"/>
      <c r="DJ3174" s="9"/>
      <c r="DK3174" s="9"/>
      <c r="DL3174" s="9"/>
      <c r="DM3174" s="9"/>
      <c r="DN3174" s="9"/>
      <c r="DO3174" s="9"/>
      <c r="DP3174" s="9"/>
      <c r="DQ3174" s="9"/>
      <c r="DR3174" s="9"/>
      <c r="DS3174" s="9"/>
      <c r="DT3174" s="9"/>
      <c r="DU3174" s="9"/>
      <c r="DV3174" s="9"/>
      <c r="DW3174" s="9"/>
      <c r="DX3174" s="9"/>
      <c r="DY3174" s="9"/>
      <c r="DZ3174" s="9"/>
      <c r="EA3174" s="9"/>
      <c r="EB3174" s="9"/>
      <c r="EC3174" s="9"/>
      <c r="ED3174" s="9"/>
      <c r="EE3174" s="9"/>
      <c r="EF3174" s="9"/>
      <c r="EG3174" s="9"/>
      <c r="EH3174" s="9"/>
      <c r="EI3174" s="9"/>
      <c r="EJ3174" s="9"/>
      <c r="EK3174" s="9"/>
      <c r="EL3174" s="9"/>
      <c r="EM3174" s="9"/>
      <c r="EN3174" s="9"/>
      <c r="EO3174" s="9"/>
      <c r="EP3174" s="9"/>
      <c r="EQ3174" s="9"/>
      <c r="ER3174" s="9"/>
      <c r="ES3174" s="9"/>
      <c r="ET3174" s="9"/>
      <c r="EU3174" s="9"/>
      <c r="EV3174" s="9"/>
      <c r="EW3174" s="9"/>
      <c r="EX3174" s="9"/>
      <c r="EY3174" s="9"/>
      <c r="EZ3174" s="9"/>
      <c r="FA3174" s="9"/>
      <c r="FB3174" s="9"/>
      <c r="FC3174" s="9"/>
      <c r="FD3174" s="9"/>
      <c r="FE3174" s="9"/>
      <c r="FF3174" s="9"/>
      <c r="FG3174" s="9"/>
      <c r="FH3174" s="9"/>
      <c r="FI3174" s="9"/>
      <c r="FJ3174" s="9"/>
      <c r="FK3174" s="9"/>
      <c r="FL3174" s="9"/>
      <c r="FM3174" s="9"/>
      <c r="FN3174" s="9"/>
      <c r="FO3174" s="9"/>
      <c r="FP3174" s="9"/>
      <c r="FQ3174" s="9"/>
      <c r="FR3174" s="9"/>
      <c r="FS3174" s="9"/>
      <c r="FT3174" s="9"/>
      <c r="FU3174" s="9"/>
      <c r="FV3174" s="9"/>
      <c r="FW3174" s="9"/>
      <c r="FX3174" s="9"/>
      <c r="FY3174" s="9"/>
      <c r="FZ3174" s="9"/>
      <c r="GA3174" s="9"/>
      <c r="GB3174" s="9"/>
      <c r="GC3174" s="9"/>
      <c r="GD3174" s="9"/>
      <c r="GE3174" s="9"/>
      <c r="GF3174" s="9"/>
      <c r="GG3174" s="9"/>
      <c r="GH3174" s="9"/>
      <c r="GI3174" s="9"/>
      <c r="GJ3174" s="9"/>
      <c r="GK3174" s="9"/>
      <c r="GL3174" s="9"/>
    </row>
    <row r="3175" spans="1:194">
      <c r="A3175" s="9"/>
      <c r="B3175" s="9"/>
      <c r="C3175" s="9"/>
      <c r="D3175" s="9"/>
      <c r="E3175" s="9"/>
      <c r="F3175" s="9"/>
      <c r="G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9"/>
      <c r="W3175" s="9"/>
      <c r="X3175" s="9"/>
      <c r="Y3175" s="9"/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  <c r="AK3175" s="9"/>
      <c r="AL3175" s="9"/>
      <c r="AM3175" s="9"/>
      <c r="AN3175" s="9"/>
      <c r="AO3175" s="9"/>
      <c r="AP3175" s="9"/>
      <c r="AQ3175" s="9"/>
      <c r="AR3175" s="9"/>
      <c r="AS3175" s="9"/>
      <c r="AT3175" s="9"/>
      <c r="AU3175" s="9"/>
      <c r="AV3175" s="9"/>
      <c r="AW3175" s="9"/>
      <c r="AX3175" s="9"/>
      <c r="AY3175" s="9"/>
      <c r="AZ3175" s="9"/>
      <c r="BA3175" s="9"/>
      <c r="BB3175" s="9"/>
      <c r="BC3175" s="9"/>
      <c r="BD3175" s="9"/>
      <c r="BE3175" s="9"/>
      <c r="BF3175" s="9"/>
      <c r="BG3175" s="9"/>
      <c r="BH3175" s="9"/>
      <c r="BI3175" s="9"/>
      <c r="BJ3175" s="9"/>
      <c r="BK3175" s="9"/>
      <c r="BL3175" s="9"/>
      <c r="BM3175" s="9"/>
      <c r="BN3175" s="9"/>
      <c r="BO3175" s="9"/>
      <c r="BP3175" s="9"/>
      <c r="BQ3175" s="9"/>
      <c r="BR3175" s="9"/>
      <c r="BS3175" s="9"/>
      <c r="BT3175" s="9"/>
      <c r="BU3175" s="9"/>
      <c r="BV3175" s="9"/>
      <c r="BW3175" s="9"/>
      <c r="BX3175" s="9"/>
      <c r="BY3175" s="9"/>
      <c r="BZ3175" s="9"/>
      <c r="CA3175" s="9"/>
      <c r="CB3175" s="9"/>
      <c r="CC3175" s="9"/>
      <c r="CD3175" s="9"/>
      <c r="CE3175" s="9"/>
      <c r="CF3175" s="9"/>
      <c r="CG3175" s="9"/>
      <c r="CH3175" s="9"/>
      <c r="CI3175" s="9"/>
      <c r="CJ3175" s="9"/>
      <c r="CK3175" s="9"/>
      <c r="CL3175" s="9"/>
      <c r="CM3175" s="9"/>
      <c r="CN3175" s="9"/>
      <c r="CO3175" s="9"/>
      <c r="CP3175" s="9"/>
      <c r="CQ3175" s="9"/>
      <c r="CR3175" s="9"/>
      <c r="CS3175" s="9"/>
      <c r="CT3175" s="9"/>
      <c r="CU3175" s="9"/>
      <c r="CV3175" s="9"/>
      <c r="CW3175" s="9"/>
      <c r="CX3175" s="9"/>
      <c r="CY3175" s="9"/>
      <c r="CZ3175" s="9"/>
      <c r="DA3175" s="9"/>
      <c r="DB3175" s="9"/>
      <c r="DC3175" s="9"/>
      <c r="DD3175" s="9"/>
      <c r="DE3175" s="9"/>
      <c r="DF3175" s="9"/>
      <c r="DG3175" s="9"/>
      <c r="DH3175" s="9"/>
      <c r="DI3175" s="9"/>
      <c r="DJ3175" s="9"/>
      <c r="DK3175" s="9"/>
      <c r="DL3175" s="9"/>
      <c r="DM3175" s="9"/>
      <c r="DN3175" s="9"/>
      <c r="DO3175" s="9"/>
      <c r="DP3175" s="9"/>
      <c r="DQ3175" s="9"/>
      <c r="DR3175" s="9"/>
      <c r="DS3175" s="9"/>
      <c r="DT3175" s="9"/>
      <c r="DU3175" s="9"/>
      <c r="DV3175" s="9"/>
      <c r="DW3175" s="9"/>
      <c r="DX3175" s="9"/>
      <c r="DY3175" s="9"/>
      <c r="DZ3175" s="9"/>
      <c r="EA3175" s="9"/>
      <c r="EB3175" s="9"/>
      <c r="EC3175" s="9"/>
      <c r="ED3175" s="9"/>
      <c r="EE3175" s="9"/>
      <c r="EF3175" s="9"/>
      <c r="EG3175" s="9"/>
      <c r="EH3175" s="9"/>
      <c r="EI3175" s="9"/>
      <c r="EJ3175" s="9"/>
      <c r="EK3175" s="9"/>
      <c r="EL3175" s="9"/>
      <c r="EM3175" s="9"/>
      <c r="EN3175" s="9"/>
      <c r="EO3175" s="9"/>
      <c r="EP3175" s="9"/>
      <c r="EQ3175" s="9"/>
      <c r="ER3175" s="9"/>
      <c r="ES3175" s="9"/>
      <c r="ET3175" s="9"/>
      <c r="EU3175" s="9"/>
      <c r="EV3175" s="9"/>
      <c r="EW3175" s="9"/>
      <c r="EX3175" s="9"/>
      <c r="EY3175" s="9"/>
      <c r="EZ3175" s="9"/>
      <c r="FA3175" s="9"/>
      <c r="FB3175" s="9"/>
      <c r="FC3175" s="9"/>
      <c r="FD3175" s="9"/>
      <c r="FE3175" s="9"/>
      <c r="FF3175" s="9"/>
      <c r="FG3175" s="9"/>
      <c r="FH3175" s="9"/>
      <c r="FI3175" s="9"/>
      <c r="FJ3175" s="9"/>
      <c r="FK3175" s="9"/>
      <c r="FL3175" s="9"/>
      <c r="FM3175" s="9"/>
      <c r="FN3175" s="9"/>
      <c r="FO3175" s="9"/>
      <c r="FP3175" s="9"/>
      <c r="FQ3175" s="9"/>
      <c r="FR3175" s="9"/>
      <c r="FS3175" s="9"/>
      <c r="FT3175" s="9"/>
      <c r="FU3175" s="9"/>
      <c r="FV3175" s="9"/>
      <c r="FW3175" s="9"/>
      <c r="FX3175" s="9"/>
      <c r="FY3175" s="9"/>
      <c r="FZ3175" s="9"/>
      <c r="GA3175" s="9"/>
      <c r="GB3175" s="9"/>
      <c r="GC3175" s="9"/>
      <c r="GD3175" s="9"/>
      <c r="GE3175" s="9"/>
      <c r="GF3175" s="9"/>
      <c r="GG3175" s="9"/>
      <c r="GH3175" s="9"/>
      <c r="GI3175" s="9"/>
      <c r="GJ3175" s="9"/>
      <c r="GK3175" s="9"/>
      <c r="GL3175" s="9"/>
    </row>
    <row r="3176" spans="1:194">
      <c r="A3176" s="9"/>
      <c r="B3176" s="9"/>
      <c r="C3176" s="9"/>
      <c r="D3176" s="9"/>
      <c r="E3176" s="9"/>
      <c r="F3176" s="9"/>
      <c r="G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  <c r="W3176" s="9"/>
      <c r="X3176" s="9"/>
      <c r="Y3176" s="9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  <c r="AK3176" s="9"/>
      <c r="AL3176" s="9"/>
      <c r="AM3176" s="9"/>
      <c r="AN3176" s="9"/>
      <c r="AO3176" s="9"/>
      <c r="AP3176" s="9"/>
      <c r="AQ3176" s="9"/>
      <c r="AR3176" s="9"/>
      <c r="AS3176" s="9"/>
      <c r="AT3176" s="9"/>
      <c r="AU3176" s="9"/>
      <c r="AV3176" s="9"/>
      <c r="AW3176" s="9"/>
      <c r="AX3176" s="9"/>
      <c r="AY3176" s="9"/>
      <c r="AZ3176" s="9"/>
      <c r="BA3176" s="9"/>
      <c r="BB3176" s="9"/>
      <c r="BC3176" s="9"/>
      <c r="BD3176" s="9"/>
      <c r="BE3176" s="9"/>
      <c r="BF3176" s="9"/>
      <c r="BG3176" s="9"/>
      <c r="BH3176" s="9"/>
      <c r="BI3176" s="9"/>
      <c r="BJ3176" s="9"/>
      <c r="BK3176" s="9"/>
      <c r="BL3176" s="9"/>
      <c r="BM3176" s="9"/>
      <c r="BN3176" s="9"/>
      <c r="BO3176" s="9"/>
      <c r="BP3176" s="9"/>
      <c r="BQ3176" s="9"/>
      <c r="BR3176" s="9"/>
      <c r="BS3176" s="9"/>
      <c r="BT3176" s="9"/>
      <c r="BU3176" s="9"/>
      <c r="BV3176" s="9"/>
      <c r="BW3176" s="9"/>
      <c r="BX3176" s="9"/>
      <c r="BY3176" s="9"/>
      <c r="BZ3176" s="9"/>
      <c r="CA3176" s="9"/>
      <c r="CB3176" s="9"/>
      <c r="CC3176" s="9"/>
      <c r="CD3176" s="9"/>
      <c r="CE3176" s="9"/>
      <c r="CF3176" s="9"/>
      <c r="CG3176" s="9"/>
      <c r="CH3176" s="9"/>
      <c r="CI3176" s="9"/>
      <c r="CJ3176" s="9"/>
      <c r="CK3176" s="9"/>
      <c r="CL3176" s="9"/>
      <c r="CM3176" s="9"/>
      <c r="CN3176" s="9"/>
      <c r="CO3176" s="9"/>
      <c r="CP3176" s="9"/>
      <c r="CQ3176" s="9"/>
      <c r="CR3176" s="9"/>
      <c r="CS3176" s="9"/>
      <c r="CT3176" s="9"/>
      <c r="CU3176" s="9"/>
      <c r="CV3176" s="9"/>
      <c r="CW3176" s="9"/>
      <c r="CX3176" s="9"/>
      <c r="CY3176" s="9"/>
      <c r="CZ3176" s="9"/>
      <c r="DA3176" s="9"/>
      <c r="DB3176" s="9"/>
      <c r="DC3176" s="9"/>
      <c r="DD3176" s="9"/>
      <c r="DE3176" s="9"/>
      <c r="DF3176" s="9"/>
      <c r="DG3176" s="9"/>
      <c r="DH3176" s="9"/>
      <c r="DI3176" s="9"/>
      <c r="DJ3176" s="9"/>
      <c r="DK3176" s="9"/>
      <c r="DL3176" s="9"/>
      <c r="DM3176" s="9"/>
      <c r="DN3176" s="9"/>
      <c r="DO3176" s="9"/>
      <c r="DP3176" s="9"/>
      <c r="DQ3176" s="9"/>
      <c r="DR3176" s="9"/>
      <c r="DS3176" s="9"/>
      <c r="DT3176" s="9"/>
      <c r="DU3176" s="9"/>
      <c r="DV3176" s="9"/>
      <c r="DW3176" s="9"/>
      <c r="DX3176" s="9"/>
      <c r="DY3176" s="9"/>
      <c r="DZ3176" s="9"/>
      <c r="EA3176" s="9"/>
      <c r="EB3176" s="9"/>
      <c r="EC3176" s="9"/>
      <c r="ED3176" s="9"/>
      <c r="EE3176" s="9"/>
      <c r="EF3176" s="9"/>
      <c r="EG3176" s="9"/>
      <c r="EH3176" s="9"/>
      <c r="EI3176" s="9"/>
      <c r="EJ3176" s="9"/>
      <c r="EK3176" s="9"/>
      <c r="EL3176" s="9"/>
      <c r="EM3176" s="9"/>
      <c r="EN3176" s="9"/>
      <c r="EO3176" s="9"/>
      <c r="EP3176" s="9"/>
      <c r="EQ3176" s="9"/>
      <c r="ER3176" s="9"/>
      <c r="ES3176" s="9"/>
      <c r="ET3176" s="9"/>
      <c r="EU3176" s="9"/>
      <c r="EV3176" s="9"/>
      <c r="EW3176" s="9"/>
      <c r="EX3176" s="9"/>
      <c r="EY3176" s="9"/>
      <c r="EZ3176" s="9"/>
      <c r="FA3176" s="9"/>
      <c r="FB3176" s="9"/>
      <c r="FC3176" s="9"/>
      <c r="FD3176" s="9"/>
      <c r="FE3176" s="9"/>
      <c r="FF3176" s="9"/>
      <c r="FG3176" s="9"/>
      <c r="FH3176" s="9"/>
      <c r="FI3176" s="9"/>
      <c r="FJ3176" s="9"/>
      <c r="FK3176" s="9"/>
      <c r="FL3176" s="9"/>
      <c r="FM3176" s="9"/>
      <c r="FN3176" s="9"/>
      <c r="FO3176" s="9"/>
      <c r="FP3176" s="9"/>
      <c r="FQ3176" s="9"/>
      <c r="FR3176" s="9"/>
      <c r="FS3176" s="9"/>
      <c r="FT3176" s="9"/>
      <c r="FU3176" s="9"/>
      <c r="FV3176" s="9"/>
      <c r="FW3176" s="9"/>
      <c r="FX3176" s="9"/>
      <c r="FY3176" s="9"/>
      <c r="FZ3176" s="9"/>
      <c r="GA3176" s="9"/>
      <c r="GB3176" s="9"/>
      <c r="GC3176" s="9"/>
      <c r="GD3176" s="9"/>
      <c r="GE3176" s="9"/>
      <c r="GF3176" s="9"/>
      <c r="GG3176" s="9"/>
      <c r="GH3176" s="9"/>
      <c r="GI3176" s="9"/>
      <c r="GJ3176" s="9"/>
      <c r="GK3176" s="9"/>
      <c r="GL3176" s="9"/>
    </row>
    <row r="3177" spans="1:194">
      <c r="A3177" s="9"/>
    </row>
    <row r="3178" spans="1:194">
      <c r="A3178" s="9"/>
    </row>
  </sheetData>
  <mergeCells count="1">
    <mergeCell ref="B2:D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4864B-720E-42CB-B76B-E15DB645B6F4}">
  <sheetPr codeName="Hoja4">
    <pageSetUpPr autoPageBreaks="0" fitToPage="1"/>
  </sheetPr>
  <dimension ref="A1:J93"/>
  <sheetViews>
    <sheetView showGridLines="0" showRowColHeaders="0" zoomScaleNormal="100" workbookViewId="0">
      <pane ySplit="5" topLeftCell="A48" activePane="bottomLeft" state="frozen"/>
      <selection activeCell="D36" sqref="D36"/>
      <selection pane="bottomLeft" activeCell="K70" sqref="K70"/>
    </sheetView>
  </sheetViews>
  <sheetFormatPr baseColWidth="10" defaultColWidth="11.42578125" defaultRowHeight="15"/>
  <cols>
    <col min="1" max="1" width="3" style="18" customWidth="1"/>
    <col min="2" max="2" width="11.42578125" style="16"/>
    <col min="3" max="3" width="20.85546875" style="16" customWidth="1"/>
    <col min="4" max="4" width="16.140625" style="16" customWidth="1"/>
    <col min="5" max="5" width="23.28515625" style="16" customWidth="1"/>
    <col min="6" max="16384" width="11.42578125" style="16"/>
  </cols>
  <sheetData>
    <row r="1" spans="1:6">
      <c r="A1" s="14"/>
      <c r="B1" s="14"/>
      <c r="C1" s="15"/>
      <c r="D1" s="15"/>
      <c r="E1" s="14"/>
      <c r="F1" s="14"/>
    </row>
    <row r="2" spans="1:6" ht="4.5" customHeight="1">
      <c r="A2" s="14"/>
      <c r="B2" s="14"/>
      <c r="C2" s="15"/>
      <c r="D2" s="15"/>
      <c r="E2" s="14"/>
      <c r="F2" s="14"/>
    </row>
    <row r="3" spans="1:6" s="18" customFormat="1" ht="30" customHeight="1">
      <c r="A3" s="17"/>
      <c r="B3" s="59" t="s">
        <v>7</v>
      </c>
      <c r="C3" s="59"/>
      <c r="D3" s="59"/>
      <c r="E3" s="17"/>
      <c r="F3" s="17"/>
    </row>
    <row r="4" spans="1:6" ht="5.0999999999999996" customHeight="1">
      <c r="A4" s="17"/>
      <c r="B4" s="14"/>
      <c r="C4" s="14"/>
      <c r="D4" s="14"/>
      <c r="E4" s="14"/>
      <c r="F4" s="14"/>
    </row>
    <row r="5" spans="1:6" ht="58.5" customHeight="1">
      <c r="A5" s="17"/>
      <c r="B5" s="60" t="s">
        <v>8</v>
      </c>
      <c r="C5" s="60"/>
      <c r="D5" s="19">
        <v>46218</v>
      </c>
      <c r="E5" s="19" t="s">
        <v>103</v>
      </c>
      <c r="F5" s="14"/>
    </row>
    <row r="6" spans="1:6">
      <c r="A6" s="17"/>
      <c r="B6" s="58" t="s">
        <v>9</v>
      </c>
      <c r="C6" s="58"/>
      <c r="D6" s="20">
        <v>3604531</v>
      </c>
      <c r="E6" s="20">
        <v>3594942.0908968551</v>
      </c>
      <c r="F6" s="14"/>
    </row>
    <row r="7" spans="1:6">
      <c r="A7" s="17"/>
      <c r="B7" s="21">
        <v>4</v>
      </c>
      <c r="C7" s="21" t="s">
        <v>10</v>
      </c>
      <c r="D7" s="22">
        <v>332965</v>
      </c>
      <c r="E7" s="22">
        <v>333005.36363426503</v>
      </c>
      <c r="F7" s="14"/>
    </row>
    <row r="8" spans="1:6">
      <c r="A8" s="17"/>
      <c r="B8" s="21">
        <v>11</v>
      </c>
      <c r="C8" s="21" t="s">
        <v>11</v>
      </c>
      <c r="D8" s="22">
        <v>461261</v>
      </c>
      <c r="E8" s="22">
        <v>459138.09090238798</v>
      </c>
      <c r="F8" s="14"/>
    </row>
    <row r="9" spans="1:6">
      <c r="A9" s="17"/>
      <c r="B9" s="21">
        <v>14</v>
      </c>
      <c r="C9" s="21" t="s">
        <v>12</v>
      </c>
      <c r="D9" s="22">
        <v>314794</v>
      </c>
      <c r="E9" s="22">
        <v>314045.54545376101</v>
      </c>
      <c r="F9" s="14"/>
    </row>
    <row r="10" spans="1:6">
      <c r="A10" s="17"/>
      <c r="B10" s="21">
        <v>18</v>
      </c>
      <c r="C10" s="21" t="s">
        <v>13</v>
      </c>
      <c r="D10" s="22">
        <v>379091</v>
      </c>
      <c r="E10" s="22">
        <v>376988.999995925</v>
      </c>
      <c r="F10" s="14"/>
    </row>
    <row r="11" spans="1:6">
      <c r="A11" s="17"/>
      <c r="B11" s="21">
        <v>21</v>
      </c>
      <c r="C11" s="21" t="s">
        <v>14</v>
      </c>
      <c r="D11" s="22">
        <v>235407</v>
      </c>
      <c r="E11" s="22">
        <v>236736.545455824</v>
      </c>
      <c r="F11" s="14"/>
    </row>
    <row r="12" spans="1:6">
      <c r="A12" s="17"/>
      <c r="B12" s="21">
        <v>23</v>
      </c>
      <c r="C12" s="21" t="s">
        <v>15</v>
      </c>
      <c r="D12" s="22">
        <v>240233</v>
      </c>
      <c r="E12" s="22">
        <v>239226.00000140001</v>
      </c>
      <c r="F12" s="14"/>
    </row>
    <row r="13" spans="1:6">
      <c r="A13" s="17"/>
      <c r="B13" s="21">
        <v>29</v>
      </c>
      <c r="C13" s="21" t="s">
        <v>16</v>
      </c>
      <c r="D13" s="22">
        <v>791150</v>
      </c>
      <c r="E13" s="22">
        <v>787923.27272635396</v>
      </c>
      <c r="F13" s="14"/>
    </row>
    <row r="14" spans="1:6">
      <c r="A14" s="23"/>
      <c r="B14" s="21">
        <v>41</v>
      </c>
      <c r="C14" s="21" t="s">
        <v>17</v>
      </c>
      <c r="D14" s="22">
        <v>849630</v>
      </c>
      <c r="E14" s="22">
        <v>847878.27272693801</v>
      </c>
      <c r="F14" s="14"/>
    </row>
    <row r="15" spans="1:6">
      <c r="A15" s="17"/>
      <c r="B15" s="58" t="s">
        <v>18</v>
      </c>
      <c r="C15" s="58"/>
      <c r="D15" s="20">
        <v>658450</v>
      </c>
      <c r="E15" s="20">
        <v>658505.90908274648</v>
      </c>
      <c r="F15" s="14"/>
    </row>
    <row r="16" spans="1:6">
      <c r="A16" s="17"/>
      <c r="B16" s="21">
        <v>22</v>
      </c>
      <c r="C16" s="21" t="s">
        <v>19</v>
      </c>
      <c r="D16" s="22">
        <v>120219</v>
      </c>
      <c r="E16" s="22">
        <v>119599.45454607801</v>
      </c>
      <c r="F16" s="14"/>
    </row>
    <row r="17" spans="1:6">
      <c r="A17" s="17"/>
      <c r="B17" s="21">
        <v>44</v>
      </c>
      <c r="C17" s="21" t="s">
        <v>20</v>
      </c>
      <c r="D17" s="22">
        <v>61244</v>
      </c>
      <c r="E17" s="22">
        <v>61045.909091117501</v>
      </c>
      <c r="F17" s="14"/>
    </row>
    <row r="18" spans="1:6">
      <c r="A18" s="17"/>
      <c r="B18" s="21">
        <v>50</v>
      </c>
      <c r="C18" s="21" t="s">
        <v>21</v>
      </c>
      <c r="D18" s="22">
        <v>476987</v>
      </c>
      <c r="E18" s="22">
        <v>477860.54544555099</v>
      </c>
      <c r="F18" s="14"/>
    </row>
    <row r="19" spans="1:6">
      <c r="A19" s="17"/>
      <c r="B19" s="58" t="s">
        <v>22</v>
      </c>
      <c r="C19" s="58"/>
      <c r="D19" s="20">
        <v>406320</v>
      </c>
      <c r="E19" s="20">
        <v>405456.45454083401</v>
      </c>
      <c r="F19" s="14"/>
    </row>
    <row r="20" spans="1:6">
      <c r="A20" s="17"/>
      <c r="B20" s="21">
        <v>33</v>
      </c>
      <c r="C20" s="21" t="s">
        <v>23</v>
      </c>
      <c r="D20" s="22">
        <v>406320</v>
      </c>
      <c r="E20" s="22">
        <v>405456.45454083401</v>
      </c>
      <c r="F20" s="14"/>
    </row>
    <row r="21" spans="1:6">
      <c r="A21" s="17"/>
      <c r="B21" s="58" t="s">
        <v>24</v>
      </c>
      <c r="C21" s="58"/>
      <c r="D21" s="20">
        <v>694641</v>
      </c>
      <c r="E21" s="20">
        <v>692196.27272297104</v>
      </c>
      <c r="F21" s="14"/>
    </row>
    <row r="22" spans="1:6">
      <c r="A22" s="17"/>
      <c r="B22" s="21">
        <v>7</v>
      </c>
      <c r="C22" s="21" t="s">
        <v>25</v>
      </c>
      <c r="D22" s="22">
        <v>694641</v>
      </c>
      <c r="E22" s="22">
        <v>692196.27272297104</v>
      </c>
      <c r="F22" s="14"/>
    </row>
    <row r="23" spans="1:6">
      <c r="A23" s="17"/>
      <c r="B23" s="58" t="s">
        <v>26</v>
      </c>
      <c r="C23" s="58"/>
      <c r="D23" s="20">
        <v>961944</v>
      </c>
      <c r="E23" s="20">
        <v>960245.45452929894</v>
      </c>
      <c r="F23" s="14"/>
    </row>
    <row r="24" spans="1:6">
      <c r="A24" s="17"/>
      <c r="B24" s="21">
        <v>35</v>
      </c>
      <c r="C24" s="21" t="s">
        <v>27</v>
      </c>
      <c r="D24" s="22">
        <v>503110</v>
      </c>
      <c r="E24" s="22">
        <v>502291.81817318202</v>
      </c>
      <c r="F24" s="14"/>
    </row>
    <row r="25" spans="1:6">
      <c r="A25" s="17"/>
      <c r="B25" s="21">
        <v>38</v>
      </c>
      <c r="C25" s="21" t="s">
        <v>28</v>
      </c>
      <c r="D25" s="22">
        <v>458834</v>
      </c>
      <c r="E25" s="22">
        <v>457953.63635611697</v>
      </c>
      <c r="F25" s="14"/>
    </row>
    <row r="26" spans="1:6">
      <c r="A26" s="17"/>
      <c r="B26" s="58" t="s">
        <v>29</v>
      </c>
      <c r="C26" s="58"/>
      <c r="D26" s="20">
        <v>248877</v>
      </c>
      <c r="E26" s="20">
        <v>247552.090910767</v>
      </c>
      <c r="F26" s="14"/>
    </row>
    <row r="27" spans="1:6">
      <c r="A27" s="17"/>
      <c r="B27" s="21">
        <v>39</v>
      </c>
      <c r="C27" s="21" t="s">
        <v>30</v>
      </c>
      <c r="D27" s="22">
        <v>248877</v>
      </c>
      <c r="E27" s="22">
        <v>247552.090910767</v>
      </c>
      <c r="F27" s="14"/>
    </row>
    <row r="28" spans="1:6">
      <c r="A28" s="17"/>
      <c r="B28" s="58" t="s">
        <v>31</v>
      </c>
      <c r="C28" s="58"/>
      <c r="D28" s="20">
        <v>1023527</v>
      </c>
      <c r="E28" s="20">
        <v>1020937.2727324276</v>
      </c>
      <c r="F28" s="14"/>
    </row>
    <row r="29" spans="1:6">
      <c r="A29" s="17"/>
      <c r="B29" s="21">
        <v>5</v>
      </c>
      <c r="C29" s="21" t="s">
        <v>32</v>
      </c>
      <c r="D29" s="22">
        <v>60893</v>
      </c>
      <c r="E29" s="22">
        <v>60729.8181820061</v>
      </c>
      <c r="F29" s="14"/>
    </row>
    <row r="30" spans="1:6">
      <c r="A30" s="17"/>
      <c r="B30" s="21">
        <v>9</v>
      </c>
      <c r="C30" s="21" t="s">
        <v>33</v>
      </c>
      <c r="D30" s="22">
        <v>163931</v>
      </c>
      <c r="E30" s="22">
        <v>163687.727273764</v>
      </c>
      <c r="F30" s="14"/>
    </row>
    <row r="31" spans="1:6">
      <c r="A31" s="17"/>
      <c r="B31" s="21">
        <v>24</v>
      </c>
      <c r="C31" s="21" t="s">
        <v>34</v>
      </c>
      <c r="D31" s="22">
        <v>175132</v>
      </c>
      <c r="E31" s="22">
        <v>174683.727273709</v>
      </c>
      <c r="F31" s="14"/>
    </row>
    <row r="32" spans="1:6">
      <c r="A32" s="17"/>
      <c r="B32" s="21">
        <v>34</v>
      </c>
      <c r="C32" s="21" t="s">
        <v>35</v>
      </c>
      <c r="D32" s="22">
        <v>69362</v>
      </c>
      <c r="E32" s="22">
        <v>68997.545454762396</v>
      </c>
      <c r="F32" s="14"/>
    </row>
    <row r="33" spans="1:10">
      <c r="A33" s="17"/>
      <c r="B33" s="21">
        <v>37</v>
      </c>
      <c r="C33" s="21" t="s">
        <v>36</v>
      </c>
      <c r="D33" s="22">
        <v>134705</v>
      </c>
      <c r="E33" s="22">
        <v>134495.09090971301</v>
      </c>
      <c r="F33" s="14"/>
    </row>
    <row r="34" spans="1:10">
      <c r="A34" s="17"/>
      <c r="B34" s="21">
        <v>40</v>
      </c>
      <c r="C34" s="21" t="s">
        <v>37</v>
      </c>
      <c r="D34" s="22">
        <v>73569</v>
      </c>
      <c r="E34" s="22">
        <v>73042.272727574993</v>
      </c>
      <c r="F34" s="14"/>
    </row>
    <row r="35" spans="1:10">
      <c r="A35" s="17"/>
      <c r="B35" s="21">
        <v>42</v>
      </c>
      <c r="C35" s="21" t="s">
        <v>38</v>
      </c>
      <c r="D35" s="22">
        <v>43387</v>
      </c>
      <c r="E35" s="22">
        <v>43166.909090978603</v>
      </c>
      <c r="F35" s="14"/>
    </row>
    <row r="36" spans="1:10">
      <c r="A36" s="17"/>
      <c r="B36" s="21">
        <v>47</v>
      </c>
      <c r="C36" s="21" t="s">
        <v>39</v>
      </c>
      <c r="D36" s="22">
        <v>238381</v>
      </c>
      <c r="E36" s="22">
        <v>238149.909092463</v>
      </c>
      <c r="F36" s="14"/>
    </row>
    <row r="37" spans="1:10">
      <c r="A37" s="17"/>
      <c r="B37" s="21">
        <v>49</v>
      </c>
      <c r="C37" s="21" t="s">
        <v>40</v>
      </c>
      <c r="D37" s="22">
        <v>64167</v>
      </c>
      <c r="E37" s="22">
        <v>63984.272727456402</v>
      </c>
      <c r="F37" s="14"/>
    </row>
    <row r="38" spans="1:10">
      <c r="A38" s="17"/>
      <c r="B38" s="58" t="s">
        <v>41</v>
      </c>
      <c r="C38" s="58"/>
      <c r="D38" s="20">
        <v>832865</v>
      </c>
      <c r="E38" s="20">
        <v>833862.36364010815</v>
      </c>
      <c r="F38" s="14"/>
    </row>
    <row r="39" spans="1:10">
      <c r="A39" s="17"/>
      <c r="B39" s="21">
        <v>2</v>
      </c>
      <c r="C39" s="21" t="s">
        <v>42</v>
      </c>
      <c r="D39" s="22">
        <v>163650</v>
      </c>
      <c r="E39" s="22">
        <v>163724.363637328</v>
      </c>
      <c r="F39" s="14"/>
    </row>
    <row r="40" spans="1:10">
      <c r="A40" s="17"/>
      <c r="B40" s="21">
        <v>13</v>
      </c>
      <c r="C40" s="21" t="s">
        <v>43</v>
      </c>
      <c r="D40" s="22">
        <v>187282</v>
      </c>
      <c r="E40" s="22">
        <v>187198.63636467501</v>
      </c>
      <c r="F40" s="14"/>
    </row>
    <row r="41" spans="1:10">
      <c r="A41" s="17"/>
      <c r="B41" s="21">
        <v>16</v>
      </c>
      <c r="C41" s="21" t="s">
        <v>44</v>
      </c>
      <c r="D41" s="22">
        <v>87763</v>
      </c>
      <c r="E41" s="22">
        <v>88500.272727666204</v>
      </c>
      <c r="F41" s="14"/>
      <c r="J41" s="14"/>
    </row>
    <row r="42" spans="1:10">
      <c r="A42" s="17"/>
      <c r="B42" s="21">
        <v>19</v>
      </c>
      <c r="C42" s="21" t="s">
        <v>45</v>
      </c>
      <c r="D42" s="22">
        <v>110541</v>
      </c>
      <c r="E42" s="22">
        <v>110722.000000534</v>
      </c>
      <c r="F42" s="14"/>
    </row>
    <row r="43" spans="1:10">
      <c r="A43" s="17"/>
      <c r="B43" s="21">
        <v>45</v>
      </c>
      <c r="C43" s="21" t="s">
        <v>46</v>
      </c>
      <c r="D43" s="22">
        <v>283629</v>
      </c>
      <c r="E43" s="22">
        <v>283717.09090990497</v>
      </c>
      <c r="F43" s="14"/>
    </row>
    <row r="44" spans="1:10">
      <c r="A44" s="17"/>
      <c r="B44" s="58" t="s">
        <v>47</v>
      </c>
      <c r="C44" s="58"/>
      <c r="D44" s="20">
        <v>4034745</v>
      </c>
      <c r="E44" s="20">
        <v>4024944.1816253141</v>
      </c>
      <c r="F44" s="14"/>
    </row>
    <row r="45" spans="1:10">
      <c r="A45" s="17"/>
      <c r="B45" s="21">
        <v>8</v>
      </c>
      <c r="C45" s="21" t="s">
        <v>48</v>
      </c>
      <c r="D45" s="22">
        <v>3007378</v>
      </c>
      <c r="E45" s="22">
        <v>3003558.2725445</v>
      </c>
      <c r="F45" s="14"/>
    </row>
    <row r="46" spans="1:10">
      <c r="A46" s="17"/>
      <c r="B46" s="21">
        <v>17</v>
      </c>
      <c r="C46" s="21" t="s">
        <v>49</v>
      </c>
      <c r="D46" s="22">
        <v>413677</v>
      </c>
      <c r="E46" s="22">
        <v>411163.545447957</v>
      </c>
      <c r="F46" s="14"/>
    </row>
    <row r="47" spans="1:10">
      <c r="A47" s="17"/>
      <c r="B47" s="21">
        <v>25</v>
      </c>
      <c r="C47" s="21" t="s">
        <v>50</v>
      </c>
      <c r="D47" s="22">
        <v>231311</v>
      </c>
      <c r="E47" s="22">
        <v>229615.272729027</v>
      </c>
      <c r="F47" s="14"/>
    </row>
    <row r="48" spans="1:10">
      <c r="A48" s="17"/>
      <c r="B48" s="21">
        <v>43</v>
      </c>
      <c r="C48" s="21" t="s">
        <v>51</v>
      </c>
      <c r="D48" s="22">
        <v>382379</v>
      </c>
      <c r="E48" s="22">
        <v>380607.09090383002</v>
      </c>
      <c r="F48" s="14"/>
    </row>
    <row r="49" spans="1:6">
      <c r="A49" s="17"/>
      <c r="B49" s="58" t="s">
        <v>52</v>
      </c>
      <c r="C49" s="58"/>
      <c r="D49" s="20">
        <v>2318446</v>
      </c>
      <c r="E49" s="20">
        <v>2315976.7272598026</v>
      </c>
      <c r="F49" s="14"/>
    </row>
    <row r="50" spans="1:6">
      <c r="A50" s="17"/>
      <c r="B50" s="21">
        <v>3</v>
      </c>
      <c r="C50" s="21" t="s">
        <v>53</v>
      </c>
      <c r="D50" s="22">
        <v>816004</v>
      </c>
      <c r="E50" s="22">
        <v>813565.63636386604</v>
      </c>
      <c r="F50" s="14"/>
    </row>
    <row r="51" spans="1:6">
      <c r="A51" s="17"/>
      <c r="B51" s="21">
        <v>12</v>
      </c>
      <c r="C51" s="21" t="s">
        <v>54</v>
      </c>
      <c r="D51" s="22">
        <v>271986</v>
      </c>
      <c r="E51" s="22">
        <v>271200.00000149698</v>
      </c>
      <c r="F51" s="14"/>
    </row>
    <row r="52" spans="1:6">
      <c r="A52" s="17"/>
      <c r="B52" s="21">
        <v>46</v>
      </c>
      <c r="C52" s="21" t="s">
        <v>55</v>
      </c>
      <c r="D52" s="22">
        <v>1230456</v>
      </c>
      <c r="E52" s="22">
        <v>1231211.09089444</v>
      </c>
      <c r="F52" s="14"/>
    </row>
    <row r="53" spans="1:6">
      <c r="A53" s="17"/>
      <c r="B53" s="58" t="s">
        <v>56</v>
      </c>
      <c r="C53" s="58"/>
      <c r="D53" s="20">
        <v>430684</v>
      </c>
      <c r="E53" s="20">
        <v>430821.45454722899</v>
      </c>
      <c r="F53" s="14"/>
    </row>
    <row r="54" spans="1:6">
      <c r="A54" s="17"/>
      <c r="B54" s="21">
        <v>6</v>
      </c>
      <c r="C54" s="21" t="s">
        <v>57</v>
      </c>
      <c r="D54" s="22">
        <v>272809</v>
      </c>
      <c r="E54" s="22">
        <v>272103.000001112</v>
      </c>
      <c r="F54" s="14"/>
    </row>
    <row r="55" spans="1:6">
      <c r="A55" s="17"/>
      <c r="B55" s="21">
        <v>10</v>
      </c>
      <c r="C55" s="21" t="s">
        <v>58</v>
      </c>
      <c r="D55" s="22">
        <v>157875</v>
      </c>
      <c r="E55" s="22">
        <v>158718.45454611699</v>
      </c>
      <c r="F55" s="14"/>
    </row>
    <row r="56" spans="1:6">
      <c r="A56" s="17"/>
      <c r="B56" s="58" t="s">
        <v>59</v>
      </c>
      <c r="C56" s="58"/>
      <c r="D56" s="20">
        <v>1136696</v>
      </c>
      <c r="E56" s="20">
        <v>1133323.0908986761</v>
      </c>
      <c r="F56" s="14"/>
    </row>
    <row r="57" spans="1:6">
      <c r="A57" s="17"/>
      <c r="B57" s="21">
        <v>15</v>
      </c>
      <c r="C57" s="21" t="s">
        <v>60</v>
      </c>
      <c r="D57" s="22">
        <v>495733</v>
      </c>
      <c r="E57" s="22">
        <v>494094.36362898501</v>
      </c>
      <c r="F57" s="14"/>
    </row>
    <row r="58" spans="1:6">
      <c r="A58" s="17"/>
      <c r="B58" s="21">
        <v>27</v>
      </c>
      <c r="C58" s="21" t="s">
        <v>61</v>
      </c>
      <c r="D58" s="22">
        <v>131537</v>
      </c>
      <c r="E58" s="22">
        <v>131151.00000060699</v>
      </c>
      <c r="F58" s="14"/>
    </row>
    <row r="59" spans="1:6">
      <c r="A59" s="17"/>
      <c r="B59" s="21">
        <v>32</v>
      </c>
      <c r="C59" s="21" t="s">
        <v>62</v>
      </c>
      <c r="D59" s="22">
        <v>111280</v>
      </c>
      <c r="E59" s="22">
        <v>110996.000000525</v>
      </c>
      <c r="F59" s="14"/>
    </row>
    <row r="60" spans="1:6">
      <c r="A60" s="17"/>
      <c r="B60" s="21">
        <v>36</v>
      </c>
      <c r="C60" s="21" t="s">
        <v>63</v>
      </c>
      <c r="D60" s="22">
        <v>398146</v>
      </c>
      <c r="E60" s="22">
        <v>397081.72726855899</v>
      </c>
      <c r="F60" s="14"/>
    </row>
    <row r="61" spans="1:6">
      <c r="A61" s="17"/>
      <c r="B61" s="58" t="s">
        <v>64</v>
      </c>
      <c r="C61" s="58"/>
      <c r="D61" s="20">
        <v>3913635</v>
      </c>
      <c r="E61" s="20">
        <v>3914334.4543206799</v>
      </c>
      <c r="F61" s="14"/>
    </row>
    <row r="62" spans="1:6">
      <c r="A62" s="17"/>
      <c r="B62" s="21">
        <v>28</v>
      </c>
      <c r="C62" s="21" t="s">
        <v>65</v>
      </c>
      <c r="D62" s="22">
        <v>3913635</v>
      </c>
      <c r="E62" s="22">
        <v>3914334.4543206799</v>
      </c>
      <c r="F62" s="14"/>
    </row>
    <row r="63" spans="1:6">
      <c r="A63" s="17"/>
      <c r="B63" s="58" t="s">
        <v>66</v>
      </c>
      <c r="C63" s="58"/>
      <c r="D63" s="20">
        <v>708529</v>
      </c>
      <c r="E63" s="20">
        <v>707076.54545367998</v>
      </c>
      <c r="F63" s="14"/>
    </row>
    <row r="64" spans="1:6">
      <c r="A64" s="17"/>
      <c r="B64" s="21">
        <v>30</v>
      </c>
      <c r="C64" s="21" t="s">
        <v>67</v>
      </c>
      <c r="D64" s="22">
        <v>708529</v>
      </c>
      <c r="E64" s="22">
        <v>707076.54545367998</v>
      </c>
      <c r="F64" s="14"/>
    </row>
    <row r="65" spans="1:6">
      <c r="A65" s="17"/>
      <c r="B65" s="58" t="s">
        <v>68</v>
      </c>
      <c r="C65" s="58"/>
      <c r="D65" s="20">
        <v>323562</v>
      </c>
      <c r="E65" s="20">
        <v>323672.36363514001</v>
      </c>
      <c r="F65" s="14"/>
    </row>
    <row r="66" spans="1:6">
      <c r="A66" s="17"/>
      <c r="B66" s="21">
        <v>31</v>
      </c>
      <c r="C66" s="21" t="s">
        <v>69</v>
      </c>
      <c r="D66" s="22">
        <v>323562</v>
      </c>
      <c r="E66" s="22">
        <v>323672.36363514001</v>
      </c>
      <c r="F66" s="14"/>
    </row>
    <row r="67" spans="1:6">
      <c r="A67" s="17"/>
      <c r="B67" s="58" t="s">
        <v>70</v>
      </c>
      <c r="C67" s="58"/>
      <c r="D67" s="20">
        <v>1046170</v>
      </c>
      <c r="E67" s="20">
        <v>1042570.0908986831</v>
      </c>
      <c r="F67" s="14"/>
    </row>
    <row r="68" spans="1:6">
      <c r="A68" s="17"/>
      <c r="B68" s="21">
        <v>1</v>
      </c>
      <c r="C68" s="21" t="s">
        <v>71</v>
      </c>
      <c r="D68" s="22">
        <v>173229</v>
      </c>
      <c r="E68" s="22">
        <v>172598.000000984</v>
      </c>
      <c r="F68" s="14"/>
    </row>
    <row r="69" spans="1:6">
      <c r="A69" s="17"/>
      <c r="B69" s="21">
        <v>20</v>
      </c>
      <c r="C69" s="21" t="s">
        <v>72</v>
      </c>
      <c r="D69" s="22">
        <v>347955</v>
      </c>
      <c r="E69" s="22">
        <v>346549.27272521198</v>
      </c>
      <c r="F69" s="14"/>
    </row>
    <row r="70" spans="1:6">
      <c r="A70" s="17"/>
      <c r="B70" s="21">
        <v>48</v>
      </c>
      <c r="C70" s="21" t="s">
        <v>73</v>
      </c>
      <c r="D70" s="22">
        <v>524986</v>
      </c>
      <c r="E70" s="22">
        <v>523422.81817248702</v>
      </c>
      <c r="F70" s="14"/>
    </row>
    <row r="71" spans="1:6">
      <c r="A71" s="17"/>
      <c r="B71" s="58" t="s">
        <v>74</v>
      </c>
      <c r="C71" s="58"/>
      <c r="D71" s="20">
        <v>144252</v>
      </c>
      <c r="E71" s="20">
        <v>144271.18181903599</v>
      </c>
      <c r="F71" s="14"/>
    </row>
    <row r="72" spans="1:6">
      <c r="A72" s="17"/>
      <c r="B72" s="21">
        <v>26</v>
      </c>
      <c r="C72" s="21" t="s">
        <v>75</v>
      </c>
      <c r="D72" s="22">
        <v>144252</v>
      </c>
      <c r="E72" s="22">
        <v>144271.18181903599</v>
      </c>
      <c r="F72" s="14"/>
    </row>
    <row r="73" spans="1:6">
      <c r="A73" s="17"/>
      <c r="B73" s="24">
        <v>51</v>
      </c>
      <c r="C73" s="24" t="s">
        <v>76</v>
      </c>
      <c r="D73" s="25">
        <v>25255</v>
      </c>
      <c r="E73" s="25">
        <v>25239.3636363634</v>
      </c>
      <c r="F73" s="14"/>
    </row>
    <row r="74" spans="1:6">
      <c r="A74" s="17"/>
      <c r="B74" s="24">
        <v>52</v>
      </c>
      <c r="C74" s="24" t="s">
        <v>77</v>
      </c>
      <c r="D74" s="25">
        <v>26474</v>
      </c>
      <c r="E74" s="25">
        <v>26340.454545452802</v>
      </c>
      <c r="F74" s="14"/>
    </row>
    <row r="75" spans="1:6">
      <c r="A75" s="17"/>
      <c r="B75" s="61" t="s">
        <v>78</v>
      </c>
      <c r="C75" s="61"/>
      <c r="D75" s="26">
        <v>22539603</v>
      </c>
      <c r="E75" s="26">
        <v>22502267.817696068</v>
      </c>
      <c r="F75" s="14"/>
    </row>
    <row r="76" spans="1:6">
      <c r="A76" s="17"/>
      <c r="B76" s="14"/>
      <c r="C76" s="14"/>
      <c r="D76" s="14"/>
      <c r="E76" s="14"/>
    </row>
    <row r="89" spans="3:4">
      <c r="C89" s="62"/>
      <c r="D89" s="62"/>
    </row>
    <row r="93" spans="3:4">
      <c r="D93" s="27"/>
    </row>
  </sheetData>
  <mergeCells count="21">
    <mergeCell ref="B71:C71"/>
    <mergeCell ref="B75:C75"/>
    <mergeCell ref="C89:D89"/>
    <mergeCell ref="B53:C53"/>
    <mergeCell ref="B56:C56"/>
    <mergeCell ref="B61:C61"/>
    <mergeCell ref="B63:C63"/>
    <mergeCell ref="B65:C65"/>
    <mergeCell ref="B67:C67"/>
    <mergeCell ref="B49:C49"/>
    <mergeCell ref="B3:D3"/>
    <mergeCell ref="B5:C5"/>
    <mergeCell ref="B6:C6"/>
    <mergeCell ref="B15:C15"/>
    <mergeCell ref="B19:C19"/>
    <mergeCell ref="B21:C21"/>
    <mergeCell ref="B23:C23"/>
    <mergeCell ref="B26:C26"/>
    <mergeCell ref="B28:C28"/>
    <mergeCell ref="B38:C38"/>
    <mergeCell ref="B44:C44"/>
  </mergeCells>
  <pageMargins left="0.7" right="0.7" top="0.75" bottom="0.75" header="0.3" footer="0.3"/>
  <pageSetup paperSize="9" scale="64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54597-9096-48D8-B6F8-0448D3AEF028}">
  <sheetPr codeName="Hoja5"/>
  <dimension ref="C1:I5062"/>
  <sheetViews>
    <sheetView topLeftCell="A1874" workbookViewId="0">
      <selection activeCell="D1899" sqref="D1899"/>
    </sheetView>
  </sheetViews>
  <sheetFormatPr baseColWidth="10" defaultRowHeight="15"/>
  <cols>
    <col min="3" max="3" width="20.85546875" style="1" customWidth="1"/>
    <col min="4" max="4" width="22.5703125" style="1" customWidth="1"/>
  </cols>
  <sheetData>
    <row r="1" spans="3:4">
      <c r="C1" s="5"/>
      <c r="D1" s="5"/>
    </row>
    <row r="2" spans="3:4">
      <c r="C2" s="5"/>
      <c r="D2" s="5"/>
    </row>
    <row r="3" spans="3:4" ht="18.75">
      <c r="C3" s="63" t="s">
        <v>93</v>
      </c>
      <c r="D3" s="63"/>
    </row>
    <row r="4" spans="3:4">
      <c r="C4" s="39" t="s">
        <v>0</v>
      </c>
      <c r="D4" s="40" t="s">
        <v>1</v>
      </c>
    </row>
    <row r="5" spans="3:4">
      <c r="C5" s="33">
        <v>43467</v>
      </c>
      <c r="D5" s="36">
        <v>18795965</v>
      </c>
    </row>
    <row r="6" spans="3:4">
      <c r="C6" s="34">
        <v>43468</v>
      </c>
      <c r="D6" s="37">
        <v>18769286</v>
      </c>
    </row>
    <row r="7" spans="3:4">
      <c r="C7" s="33">
        <v>43469</v>
      </c>
      <c r="D7" s="36">
        <v>18752538</v>
      </c>
    </row>
    <row r="8" spans="3:4">
      <c r="C8" s="34">
        <v>43472</v>
      </c>
      <c r="D8" s="37">
        <v>18776935</v>
      </c>
    </row>
    <row r="9" spans="3:4">
      <c r="C9" s="33">
        <v>43473</v>
      </c>
      <c r="D9" s="36">
        <v>18797009</v>
      </c>
    </row>
    <row r="10" spans="3:4">
      <c r="C10" s="34">
        <v>43474</v>
      </c>
      <c r="D10" s="37">
        <v>18804342</v>
      </c>
    </row>
    <row r="11" spans="3:4">
      <c r="C11" s="33">
        <v>43475</v>
      </c>
      <c r="D11" s="36">
        <v>18810118</v>
      </c>
    </row>
    <row r="12" spans="3:4">
      <c r="C12" s="34">
        <v>43476</v>
      </c>
      <c r="D12" s="37">
        <v>18793436</v>
      </c>
    </row>
    <row r="13" spans="3:4">
      <c r="C13" s="33">
        <v>43479</v>
      </c>
      <c r="D13" s="36">
        <v>18826460</v>
      </c>
    </row>
    <row r="14" spans="3:4">
      <c r="C14" s="34">
        <v>43480</v>
      </c>
      <c r="D14" s="37">
        <v>18835379</v>
      </c>
    </row>
    <row r="15" spans="3:4">
      <c r="C15" s="33">
        <v>43481</v>
      </c>
      <c r="D15" s="36">
        <v>18837867</v>
      </c>
    </row>
    <row r="16" spans="3:4">
      <c r="C16" s="34">
        <v>43482</v>
      </c>
      <c r="D16" s="37">
        <v>18844070</v>
      </c>
    </row>
    <row r="17" spans="3:4">
      <c r="C17" s="33">
        <v>43483</v>
      </c>
      <c r="D17" s="36">
        <v>18825822</v>
      </c>
    </row>
    <row r="18" spans="3:4">
      <c r="C18" s="34">
        <v>43486</v>
      </c>
      <c r="D18" s="37">
        <v>18844346</v>
      </c>
    </row>
    <row r="19" spans="3:4">
      <c r="C19" s="33">
        <v>43487</v>
      </c>
      <c r="D19" s="36">
        <v>18850894</v>
      </c>
    </row>
    <row r="20" spans="3:4">
      <c r="C20" s="34">
        <v>43488</v>
      </c>
      <c r="D20" s="37">
        <v>18859254</v>
      </c>
    </row>
    <row r="21" spans="3:4">
      <c r="C21" s="33">
        <v>43489</v>
      </c>
      <c r="D21" s="36">
        <v>18859603</v>
      </c>
    </row>
    <row r="22" spans="3:4">
      <c r="C22" s="34">
        <v>43490</v>
      </c>
      <c r="D22" s="37">
        <v>18843575</v>
      </c>
    </row>
    <row r="23" spans="3:4">
      <c r="C23" s="33">
        <v>43493</v>
      </c>
      <c r="D23" s="36">
        <v>18857878</v>
      </c>
    </row>
    <row r="24" spans="3:4">
      <c r="C24" s="34">
        <v>43494</v>
      </c>
      <c r="D24" s="37">
        <v>18855555</v>
      </c>
    </row>
    <row r="25" spans="3:4">
      <c r="C25" s="33">
        <v>43495</v>
      </c>
      <c r="D25" s="36">
        <v>18853641</v>
      </c>
    </row>
    <row r="26" spans="3:4">
      <c r="C26" s="34">
        <v>43496</v>
      </c>
      <c r="D26" s="37">
        <v>18730629</v>
      </c>
    </row>
    <row r="27" spans="3:4">
      <c r="C27" s="33">
        <v>43497</v>
      </c>
      <c r="D27" s="36">
        <v>18778478</v>
      </c>
    </row>
    <row r="28" spans="3:4">
      <c r="C28" s="34">
        <v>43500</v>
      </c>
      <c r="D28" s="37">
        <v>18830681</v>
      </c>
    </row>
    <row r="29" spans="3:4">
      <c r="C29" s="33">
        <v>43501</v>
      </c>
      <c r="D29" s="36">
        <v>18840560</v>
      </c>
    </row>
    <row r="30" spans="3:4">
      <c r="C30" s="34">
        <v>43502</v>
      </c>
      <c r="D30" s="37">
        <v>18851281</v>
      </c>
    </row>
    <row r="31" spans="3:4">
      <c r="C31" s="33">
        <v>43503</v>
      </c>
      <c r="D31" s="36">
        <v>18860074</v>
      </c>
    </row>
    <row r="32" spans="3:4">
      <c r="C32" s="34">
        <v>43504</v>
      </c>
      <c r="D32" s="37">
        <v>18849594</v>
      </c>
    </row>
    <row r="33" spans="3:4">
      <c r="C33" s="33">
        <v>43507</v>
      </c>
      <c r="D33" s="36">
        <v>18875373</v>
      </c>
    </row>
    <row r="34" spans="3:4">
      <c r="C34" s="34">
        <v>43508</v>
      </c>
      <c r="D34" s="37">
        <v>18883439</v>
      </c>
    </row>
    <row r="35" spans="3:4">
      <c r="C35" s="33">
        <v>43509</v>
      </c>
      <c r="D35" s="36">
        <v>18893207</v>
      </c>
    </row>
    <row r="36" spans="3:4">
      <c r="C36" s="34">
        <v>43510</v>
      </c>
      <c r="D36" s="37">
        <v>18903161</v>
      </c>
    </row>
    <row r="37" spans="3:4">
      <c r="C37" s="33">
        <v>43511</v>
      </c>
      <c r="D37" s="36">
        <v>18886872</v>
      </c>
    </row>
    <row r="38" spans="3:4">
      <c r="C38" s="34">
        <v>43514</v>
      </c>
      <c r="D38" s="37">
        <v>18913748</v>
      </c>
    </row>
    <row r="39" spans="3:4">
      <c r="C39" s="33">
        <v>43515</v>
      </c>
      <c r="D39" s="36">
        <v>18919934</v>
      </c>
    </row>
    <row r="40" spans="3:4">
      <c r="C40" s="34">
        <v>43516</v>
      </c>
      <c r="D40" s="37">
        <v>18927429</v>
      </c>
    </row>
    <row r="41" spans="3:4">
      <c r="C41" s="33">
        <v>43517</v>
      </c>
      <c r="D41" s="36">
        <v>18933525</v>
      </c>
    </row>
    <row r="42" spans="3:4">
      <c r="C42" s="34">
        <v>43518</v>
      </c>
      <c r="D42" s="37">
        <v>18924617</v>
      </c>
    </row>
    <row r="43" spans="3:4">
      <c r="C43" s="33">
        <v>43521</v>
      </c>
      <c r="D43" s="36">
        <v>18951635</v>
      </c>
    </row>
    <row r="44" spans="3:4">
      <c r="C44" s="34">
        <v>43522</v>
      </c>
      <c r="D44" s="37">
        <v>18953939</v>
      </c>
    </row>
    <row r="45" spans="3:4">
      <c r="C45" s="33">
        <v>43523</v>
      </c>
      <c r="D45" s="36">
        <v>18945220</v>
      </c>
    </row>
    <row r="46" spans="3:4">
      <c r="C46" s="34">
        <v>43524</v>
      </c>
      <c r="D46" s="37">
        <v>18846671</v>
      </c>
    </row>
    <row r="47" spans="3:4">
      <c r="C47" s="33">
        <v>43525</v>
      </c>
      <c r="D47" s="36">
        <v>18908847</v>
      </c>
    </row>
    <row r="48" spans="3:4">
      <c r="C48" s="34">
        <v>43528</v>
      </c>
      <c r="D48" s="37">
        <v>18959295</v>
      </c>
    </row>
    <row r="49" spans="3:4">
      <c r="C49" s="33">
        <v>43529</v>
      </c>
      <c r="D49" s="36">
        <v>18969227</v>
      </c>
    </row>
    <row r="50" spans="3:4">
      <c r="C50" s="34">
        <v>43530</v>
      </c>
      <c r="D50" s="37">
        <v>18977984</v>
      </c>
    </row>
    <row r="51" spans="3:4">
      <c r="C51" s="33">
        <v>43531</v>
      </c>
      <c r="D51" s="36">
        <v>18987361</v>
      </c>
    </row>
    <row r="52" spans="3:4">
      <c r="C52" s="34">
        <v>43532</v>
      </c>
      <c r="D52" s="37">
        <v>18982377</v>
      </c>
    </row>
    <row r="53" spans="3:4">
      <c r="C53" s="33">
        <v>43535</v>
      </c>
      <c r="D53" s="36">
        <v>19014124</v>
      </c>
    </row>
    <row r="54" spans="3:4">
      <c r="C54" s="34">
        <v>43536</v>
      </c>
      <c r="D54" s="37">
        <v>19023373</v>
      </c>
    </row>
    <row r="55" spans="3:4">
      <c r="C55" s="33">
        <v>43537</v>
      </c>
      <c r="D55" s="36">
        <v>19033093</v>
      </c>
    </row>
    <row r="56" spans="3:4">
      <c r="C56" s="34">
        <v>43538</v>
      </c>
      <c r="D56" s="37">
        <v>19045486</v>
      </c>
    </row>
    <row r="57" spans="3:4">
      <c r="C57" s="33">
        <v>43539</v>
      </c>
      <c r="D57" s="36">
        <v>19040073</v>
      </c>
    </row>
    <row r="58" spans="3:4">
      <c r="C58" s="34">
        <v>43542</v>
      </c>
      <c r="D58" s="37">
        <v>19068613</v>
      </c>
    </row>
    <row r="59" spans="3:4">
      <c r="C59" s="33">
        <v>43543</v>
      </c>
      <c r="D59" s="36">
        <v>19073753</v>
      </c>
    </row>
    <row r="60" spans="3:4">
      <c r="C60" s="34">
        <v>43544</v>
      </c>
      <c r="D60" s="37">
        <v>19082884</v>
      </c>
    </row>
    <row r="61" spans="3:4">
      <c r="C61" s="33">
        <v>43545</v>
      </c>
      <c r="D61" s="36">
        <v>19093353</v>
      </c>
    </row>
    <row r="62" spans="3:4">
      <c r="C62" s="34">
        <v>43546</v>
      </c>
      <c r="D62" s="37">
        <v>19085845</v>
      </c>
    </row>
    <row r="63" spans="3:4">
      <c r="C63" s="33">
        <v>43549</v>
      </c>
      <c r="D63" s="36">
        <v>19110232</v>
      </c>
    </row>
    <row r="64" spans="3:4">
      <c r="C64" s="34">
        <v>43550</v>
      </c>
      <c r="D64" s="37">
        <v>19115509</v>
      </c>
    </row>
    <row r="65" spans="3:4">
      <c r="C65" s="33">
        <v>43551</v>
      </c>
      <c r="D65" s="36">
        <v>19121618</v>
      </c>
    </row>
    <row r="66" spans="3:4">
      <c r="C66" s="34">
        <v>43552</v>
      </c>
      <c r="D66" s="37">
        <v>19125067</v>
      </c>
    </row>
    <row r="67" spans="3:4">
      <c r="C67" s="33">
        <v>43553</v>
      </c>
      <c r="D67" s="36">
        <v>19096989</v>
      </c>
    </row>
    <row r="68" spans="3:4">
      <c r="C68" s="34">
        <v>43556</v>
      </c>
      <c r="D68" s="37">
        <v>19133806</v>
      </c>
    </row>
    <row r="69" spans="3:4">
      <c r="C69" s="33">
        <v>43557</v>
      </c>
      <c r="D69" s="36">
        <v>19137497</v>
      </c>
    </row>
    <row r="70" spans="3:4">
      <c r="C70" s="34">
        <v>43558</v>
      </c>
      <c r="D70" s="37">
        <v>19148436</v>
      </c>
    </row>
    <row r="71" spans="3:4">
      <c r="C71" s="33">
        <v>43559</v>
      </c>
      <c r="D71" s="36">
        <v>19164716</v>
      </c>
    </row>
    <row r="72" spans="3:4">
      <c r="C72" s="34">
        <v>43560</v>
      </c>
      <c r="D72" s="37">
        <v>19162965</v>
      </c>
    </row>
    <row r="73" spans="3:4">
      <c r="C73" s="33">
        <v>43563</v>
      </c>
      <c r="D73" s="36">
        <v>19204862</v>
      </c>
    </row>
    <row r="74" spans="3:4">
      <c r="C74" s="34">
        <v>43564</v>
      </c>
      <c r="D74" s="37">
        <v>19214479</v>
      </c>
    </row>
    <row r="75" spans="3:4">
      <c r="C75" s="33">
        <v>43565</v>
      </c>
      <c r="D75" s="36">
        <v>19228596</v>
      </c>
    </row>
    <row r="76" spans="3:4">
      <c r="C76" s="34">
        <v>43566</v>
      </c>
      <c r="D76" s="37">
        <v>19240898</v>
      </c>
    </row>
    <row r="77" spans="3:4">
      <c r="C77" s="33">
        <v>43567</v>
      </c>
      <c r="D77" s="36">
        <v>19236719</v>
      </c>
    </row>
    <row r="78" spans="3:4">
      <c r="C78" s="34">
        <v>43570</v>
      </c>
      <c r="D78" s="37">
        <v>19272845</v>
      </c>
    </row>
    <row r="79" spans="3:4">
      <c r="C79" s="33">
        <v>43571</v>
      </c>
      <c r="D79" s="36">
        <v>19276314</v>
      </c>
    </row>
    <row r="80" spans="3:4">
      <c r="C80" s="34">
        <v>43572</v>
      </c>
      <c r="D80" s="37">
        <v>19237811</v>
      </c>
    </row>
    <row r="81" spans="3:4">
      <c r="C81" s="33">
        <v>43577</v>
      </c>
      <c r="D81" s="36">
        <v>19257826</v>
      </c>
    </row>
    <row r="82" spans="3:4">
      <c r="C82" s="34">
        <v>43578</v>
      </c>
      <c r="D82" s="37">
        <v>19281957</v>
      </c>
    </row>
    <row r="83" spans="3:4">
      <c r="C83" s="33">
        <v>43579</v>
      </c>
      <c r="D83" s="36">
        <v>19295799</v>
      </c>
    </row>
    <row r="84" spans="3:4">
      <c r="C84" s="34">
        <v>43580</v>
      </c>
      <c r="D84" s="37">
        <v>19306437</v>
      </c>
    </row>
    <row r="85" spans="3:4">
      <c r="C85" s="33">
        <v>43581</v>
      </c>
      <c r="D85" s="36">
        <v>19303672</v>
      </c>
    </row>
    <row r="86" spans="3:4">
      <c r="C86" s="34">
        <v>43584</v>
      </c>
      <c r="D86" s="37">
        <v>19318947</v>
      </c>
    </row>
    <row r="87" spans="3:4">
      <c r="C87" s="33">
        <v>43585</v>
      </c>
      <c r="D87" s="36">
        <v>19182653</v>
      </c>
    </row>
    <row r="88" spans="3:4">
      <c r="C88" s="34">
        <v>43587</v>
      </c>
      <c r="D88" s="37">
        <v>19318841</v>
      </c>
    </row>
    <row r="89" spans="3:4">
      <c r="C89" s="33">
        <v>43588</v>
      </c>
      <c r="D89" s="36">
        <v>19317215</v>
      </c>
    </row>
    <row r="90" spans="3:4">
      <c r="C90" s="34">
        <v>43591</v>
      </c>
      <c r="D90" s="37">
        <v>19371987</v>
      </c>
    </row>
    <row r="91" spans="3:4">
      <c r="C91" s="33">
        <v>43592</v>
      </c>
      <c r="D91" s="36">
        <v>19375649</v>
      </c>
    </row>
    <row r="92" spans="3:4">
      <c r="C92" s="34">
        <v>43593</v>
      </c>
      <c r="D92" s="37">
        <v>19389880</v>
      </c>
    </row>
    <row r="93" spans="3:4">
      <c r="C93" s="33">
        <v>43594</v>
      </c>
      <c r="D93" s="36">
        <v>19405549</v>
      </c>
    </row>
    <row r="94" spans="3:4">
      <c r="C94" s="34">
        <v>43595</v>
      </c>
      <c r="D94" s="37">
        <v>19406085</v>
      </c>
    </row>
    <row r="95" spans="3:4">
      <c r="C95" s="33">
        <v>43598</v>
      </c>
      <c r="D95" s="36">
        <v>19443150</v>
      </c>
    </row>
    <row r="96" spans="3:4">
      <c r="C96" s="34">
        <v>43599</v>
      </c>
      <c r="D96" s="37">
        <v>19450953</v>
      </c>
    </row>
    <row r="97" spans="3:4">
      <c r="C97" s="33">
        <v>43600</v>
      </c>
      <c r="D97" s="36">
        <v>19447219</v>
      </c>
    </row>
    <row r="98" spans="3:4">
      <c r="C98" s="34">
        <v>43601</v>
      </c>
      <c r="D98" s="37">
        <v>19466432</v>
      </c>
    </row>
    <row r="99" spans="3:4">
      <c r="C99" s="33">
        <v>43602</v>
      </c>
      <c r="D99" s="36">
        <v>19467477</v>
      </c>
    </row>
    <row r="100" spans="3:4">
      <c r="C100" s="34">
        <v>43605</v>
      </c>
      <c r="D100" s="37">
        <v>19494122</v>
      </c>
    </row>
    <row r="101" spans="3:4">
      <c r="C101" s="33">
        <v>43606</v>
      </c>
      <c r="D101" s="36">
        <v>19490038</v>
      </c>
    </row>
    <row r="102" spans="3:4">
      <c r="C102" s="34">
        <v>43607</v>
      </c>
      <c r="D102" s="37">
        <v>19498111</v>
      </c>
    </row>
    <row r="103" spans="3:4">
      <c r="C103" s="33">
        <v>43608</v>
      </c>
      <c r="D103" s="36">
        <v>19506579</v>
      </c>
    </row>
    <row r="104" spans="3:4">
      <c r="C104" s="34">
        <v>43609</v>
      </c>
      <c r="D104" s="37">
        <v>19498978</v>
      </c>
    </row>
    <row r="105" spans="3:4">
      <c r="C105" s="33">
        <v>43612</v>
      </c>
      <c r="D105" s="36">
        <v>19518417</v>
      </c>
    </row>
    <row r="106" spans="3:4">
      <c r="C106" s="34">
        <v>43613</v>
      </c>
      <c r="D106" s="37">
        <v>19510381</v>
      </c>
    </row>
    <row r="107" spans="3:4">
      <c r="C107" s="33">
        <v>43614</v>
      </c>
      <c r="D107" s="36">
        <v>19513118</v>
      </c>
    </row>
    <row r="108" spans="3:4">
      <c r="C108" s="34">
        <v>43615</v>
      </c>
      <c r="D108" s="37">
        <v>19508523</v>
      </c>
    </row>
    <row r="109" spans="3:4">
      <c r="C109" s="33">
        <v>43616</v>
      </c>
      <c r="D109" s="36">
        <v>19327792</v>
      </c>
    </row>
    <row r="110" spans="3:4">
      <c r="C110" s="34">
        <v>43619</v>
      </c>
      <c r="D110" s="37">
        <v>19465590</v>
      </c>
    </row>
    <row r="111" spans="3:4">
      <c r="C111" s="33">
        <v>43620</v>
      </c>
      <c r="D111" s="36">
        <v>19463771</v>
      </c>
    </row>
    <row r="112" spans="3:4">
      <c r="C112" s="34">
        <v>43621</v>
      </c>
      <c r="D112" s="37">
        <v>19477209</v>
      </c>
    </row>
    <row r="113" spans="3:4">
      <c r="C113" s="33">
        <v>43622</v>
      </c>
      <c r="D113" s="36">
        <v>19494409</v>
      </c>
    </row>
    <row r="114" spans="3:4">
      <c r="C114" s="34">
        <v>43623</v>
      </c>
      <c r="D114" s="37">
        <v>19492039</v>
      </c>
    </row>
    <row r="115" spans="3:4">
      <c r="C115" s="33">
        <v>43626</v>
      </c>
      <c r="D115" s="36">
        <v>19529736</v>
      </c>
    </row>
    <row r="116" spans="3:4">
      <c r="C116" s="34">
        <v>43627</v>
      </c>
      <c r="D116" s="37">
        <v>19529016</v>
      </c>
    </row>
    <row r="117" spans="3:4">
      <c r="C117" s="33">
        <v>43628</v>
      </c>
      <c r="D117" s="36">
        <v>19538222</v>
      </c>
    </row>
    <row r="118" spans="3:4">
      <c r="C118" s="34">
        <v>43629</v>
      </c>
      <c r="D118" s="37">
        <v>19547124</v>
      </c>
    </row>
    <row r="119" spans="3:4">
      <c r="C119" s="33">
        <v>43630</v>
      </c>
      <c r="D119" s="36">
        <v>19542181</v>
      </c>
    </row>
    <row r="120" spans="3:4">
      <c r="C120" s="34">
        <v>43633</v>
      </c>
      <c r="D120" s="37">
        <v>19580276</v>
      </c>
    </row>
    <row r="121" spans="3:4">
      <c r="C121" s="33">
        <v>43634</v>
      </c>
      <c r="D121" s="36">
        <v>19578300</v>
      </c>
    </row>
    <row r="122" spans="3:4">
      <c r="C122" s="34">
        <v>43635</v>
      </c>
      <c r="D122" s="37">
        <v>19583106</v>
      </c>
    </row>
    <row r="123" spans="3:4">
      <c r="C123" s="33">
        <v>43636</v>
      </c>
      <c r="D123" s="36">
        <v>19577282</v>
      </c>
    </row>
    <row r="124" spans="3:4">
      <c r="C124" s="34">
        <v>43637</v>
      </c>
      <c r="D124" s="37">
        <v>19495978</v>
      </c>
    </row>
    <row r="125" spans="3:4">
      <c r="C125" s="33">
        <v>43640</v>
      </c>
      <c r="D125" s="36">
        <v>19497045</v>
      </c>
    </row>
    <row r="126" spans="3:4">
      <c r="C126" s="34">
        <v>43641</v>
      </c>
      <c r="D126" s="37">
        <v>19499280</v>
      </c>
    </row>
    <row r="127" spans="3:4">
      <c r="C127" s="33">
        <v>43642</v>
      </c>
      <c r="D127" s="36">
        <v>19501336</v>
      </c>
    </row>
    <row r="128" spans="3:4">
      <c r="C128" s="34">
        <v>43643</v>
      </c>
      <c r="D128" s="37">
        <v>19503355</v>
      </c>
    </row>
    <row r="129" spans="3:4">
      <c r="C129" s="33">
        <v>43644</v>
      </c>
      <c r="D129" s="36">
        <v>19458689</v>
      </c>
    </row>
    <row r="130" spans="3:4">
      <c r="C130" s="34">
        <v>43647</v>
      </c>
      <c r="D130" s="37">
        <v>19490792</v>
      </c>
    </row>
    <row r="131" spans="3:4">
      <c r="C131" s="33">
        <v>43648</v>
      </c>
      <c r="D131" s="36">
        <v>19478339</v>
      </c>
    </row>
    <row r="132" spans="3:4">
      <c r="C132" s="34">
        <v>43649</v>
      </c>
      <c r="D132" s="37">
        <v>19478803</v>
      </c>
    </row>
    <row r="133" spans="3:4">
      <c r="C133" s="33">
        <v>43650</v>
      </c>
      <c r="D133" s="36">
        <v>19494042</v>
      </c>
    </row>
    <row r="134" spans="3:4">
      <c r="C134" s="34">
        <v>43651</v>
      </c>
      <c r="D134" s="37">
        <v>19495879</v>
      </c>
    </row>
    <row r="135" spans="3:4">
      <c r="C135" s="33">
        <v>43654</v>
      </c>
      <c r="D135" s="36">
        <v>19537043</v>
      </c>
    </row>
    <row r="136" spans="3:4">
      <c r="C136" s="34">
        <v>43655</v>
      </c>
      <c r="D136" s="37">
        <v>19538139</v>
      </c>
    </row>
    <row r="137" spans="3:4">
      <c r="C137" s="33">
        <v>43656</v>
      </c>
      <c r="D137" s="36">
        <v>19547495</v>
      </c>
    </row>
    <row r="138" spans="3:4">
      <c r="C138" s="34">
        <v>43657</v>
      </c>
      <c r="D138" s="37">
        <v>19558708</v>
      </c>
    </row>
    <row r="139" spans="3:4">
      <c r="C139" s="33">
        <v>43658</v>
      </c>
      <c r="D139" s="36">
        <v>19544198</v>
      </c>
    </row>
    <row r="140" spans="3:4">
      <c r="C140" s="34">
        <v>43661</v>
      </c>
      <c r="D140" s="37">
        <v>19570620</v>
      </c>
    </row>
    <row r="141" spans="3:4">
      <c r="C141" s="33">
        <v>43662</v>
      </c>
      <c r="D141" s="36">
        <v>19575562</v>
      </c>
    </row>
    <row r="142" spans="3:4">
      <c r="C142" s="34">
        <v>43663</v>
      </c>
      <c r="D142" s="37">
        <v>19579990</v>
      </c>
    </row>
    <row r="143" spans="3:4">
      <c r="C143" s="33">
        <v>43664</v>
      </c>
      <c r="D143" s="36">
        <v>19595267</v>
      </c>
    </row>
    <row r="144" spans="3:4">
      <c r="C144" s="34">
        <v>43665</v>
      </c>
      <c r="D144" s="37">
        <v>19578805</v>
      </c>
    </row>
    <row r="145" spans="3:4">
      <c r="C145" s="33">
        <v>43668</v>
      </c>
      <c r="D145" s="36">
        <v>19590660</v>
      </c>
    </row>
    <row r="146" spans="3:4">
      <c r="C146" s="34">
        <v>43669</v>
      </c>
      <c r="D146" s="37">
        <v>19584126</v>
      </c>
    </row>
    <row r="147" spans="3:4">
      <c r="C147" s="33">
        <v>43670</v>
      </c>
      <c r="D147" s="36">
        <v>19584394</v>
      </c>
    </row>
    <row r="148" spans="3:4">
      <c r="C148" s="34">
        <v>43671</v>
      </c>
      <c r="D148" s="37">
        <v>19579007</v>
      </c>
    </row>
    <row r="149" spans="3:4">
      <c r="C149" s="33">
        <v>43672</v>
      </c>
      <c r="D149" s="36">
        <v>19552365</v>
      </c>
    </row>
    <row r="150" spans="3:4">
      <c r="C150" s="34">
        <v>43675</v>
      </c>
      <c r="D150" s="37">
        <v>19523050</v>
      </c>
    </row>
    <row r="151" spans="3:4">
      <c r="C151" s="33">
        <v>43676</v>
      </c>
      <c r="D151" s="36">
        <v>19496220</v>
      </c>
    </row>
    <row r="152" spans="3:4">
      <c r="C152" s="34">
        <v>43677</v>
      </c>
      <c r="D152" s="37">
        <v>19290343</v>
      </c>
    </row>
    <row r="153" spans="3:4">
      <c r="C153" s="33">
        <v>43678</v>
      </c>
      <c r="D153" s="36">
        <v>19384347</v>
      </c>
    </row>
    <row r="154" spans="3:4">
      <c r="C154" s="34">
        <v>43679</v>
      </c>
      <c r="D154" s="37">
        <v>19334230</v>
      </c>
    </row>
    <row r="155" spans="3:4">
      <c r="C155" s="33">
        <v>43682</v>
      </c>
      <c r="D155" s="36">
        <v>19344746</v>
      </c>
    </row>
    <row r="156" spans="3:4">
      <c r="C156" s="34">
        <v>43683</v>
      </c>
      <c r="D156" s="37">
        <v>19340248</v>
      </c>
    </row>
    <row r="157" spans="3:4">
      <c r="C157" s="33">
        <v>43684</v>
      </c>
      <c r="D157" s="36">
        <v>19339967</v>
      </c>
    </row>
    <row r="158" spans="3:4">
      <c r="C158" s="34">
        <v>43685</v>
      </c>
      <c r="D158" s="37">
        <v>19344667</v>
      </c>
    </row>
    <row r="159" spans="3:4">
      <c r="C159" s="33">
        <v>43686</v>
      </c>
      <c r="D159" s="36">
        <v>19317557</v>
      </c>
    </row>
    <row r="160" spans="3:4">
      <c r="C160" s="34">
        <v>43689</v>
      </c>
      <c r="D160" s="37">
        <v>19314874</v>
      </c>
    </row>
    <row r="161" spans="3:4">
      <c r="C161" s="33">
        <v>43690</v>
      </c>
      <c r="D161" s="36">
        <v>19308792</v>
      </c>
    </row>
    <row r="162" spans="3:4">
      <c r="C162" s="34">
        <v>43691</v>
      </c>
      <c r="D162" s="37">
        <v>19296399</v>
      </c>
    </row>
    <row r="163" spans="3:4">
      <c r="C163" s="33">
        <v>43693</v>
      </c>
      <c r="D163" s="36">
        <v>19293319</v>
      </c>
    </row>
    <row r="164" spans="3:4">
      <c r="C164" s="34">
        <v>43696</v>
      </c>
      <c r="D164" s="37">
        <v>19312427</v>
      </c>
    </row>
    <row r="165" spans="3:4">
      <c r="C165" s="33">
        <v>43697</v>
      </c>
      <c r="D165" s="36">
        <v>19311783</v>
      </c>
    </row>
    <row r="166" spans="3:4">
      <c r="C166" s="34">
        <v>43698</v>
      </c>
      <c r="D166" s="37">
        <v>19315169</v>
      </c>
    </row>
    <row r="167" spans="3:4">
      <c r="C167" s="33">
        <v>43699</v>
      </c>
      <c r="D167" s="36">
        <v>19318315</v>
      </c>
    </row>
    <row r="168" spans="3:4">
      <c r="C168" s="34">
        <v>43700</v>
      </c>
      <c r="D168" s="37">
        <v>19309130</v>
      </c>
    </row>
    <row r="169" spans="3:4">
      <c r="C169" s="33">
        <v>43703</v>
      </c>
      <c r="D169" s="36">
        <v>19325444</v>
      </c>
    </row>
    <row r="170" spans="3:4">
      <c r="C170" s="34">
        <v>43704</v>
      </c>
      <c r="D170" s="37">
        <v>19320460</v>
      </c>
    </row>
    <row r="171" spans="3:4">
      <c r="C171" s="33">
        <v>43705</v>
      </c>
      <c r="D171" s="36">
        <v>19320992</v>
      </c>
    </row>
    <row r="172" spans="3:4">
      <c r="C172" s="34">
        <v>43706</v>
      </c>
      <c r="D172" s="37">
        <v>19317140</v>
      </c>
    </row>
    <row r="173" spans="3:4">
      <c r="C173" s="33">
        <v>43707</v>
      </c>
      <c r="D173" s="36">
        <v>19254763</v>
      </c>
    </row>
    <row r="174" spans="3:4">
      <c r="C174" s="34">
        <v>43710</v>
      </c>
      <c r="D174" s="37">
        <v>19195763</v>
      </c>
    </row>
    <row r="175" spans="3:4">
      <c r="C175" s="33">
        <v>43711</v>
      </c>
      <c r="D175" s="36">
        <v>19169616</v>
      </c>
    </row>
    <row r="176" spans="3:4">
      <c r="C176" s="34">
        <v>43712</v>
      </c>
      <c r="D176" s="37">
        <v>19188106</v>
      </c>
    </row>
    <row r="177" spans="3:4">
      <c r="C177" s="33">
        <v>43713</v>
      </c>
      <c r="D177" s="36">
        <v>19193804</v>
      </c>
    </row>
    <row r="178" spans="3:4">
      <c r="C178" s="34">
        <v>43714</v>
      </c>
      <c r="D178" s="37">
        <v>19185062</v>
      </c>
    </row>
    <row r="179" spans="3:4">
      <c r="C179" s="33">
        <v>43717</v>
      </c>
      <c r="D179" s="36">
        <v>19262860</v>
      </c>
    </row>
    <row r="180" spans="3:4">
      <c r="C180" s="34">
        <v>43718</v>
      </c>
      <c r="D180" s="37">
        <v>19282728</v>
      </c>
    </row>
    <row r="181" spans="3:4">
      <c r="C181" s="33">
        <v>43719</v>
      </c>
      <c r="D181" s="36">
        <v>19304018</v>
      </c>
    </row>
    <row r="182" spans="3:4">
      <c r="C182" s="34">
        <v>43720</v>
      </c>
      <c r="D182" s="37">
        <v>19345294</v>
      </c>
    </row>
    <row r="183" spans="3:4">
      <c r="C183" s="33">
        <v>43721</v>
      </c>
      <c r="D183" s="36">
        <v>19331892</v>
      </c>
    </row>
    <row r="184" spans="3:4">
      <c r="C184" s="34">
        <v>43724</v>
      </c>
      <c r="D184" s="37">
        <v>19364737</v>
      </c>
    </row>
    <row r="185" spans="3:4">
      <c r="C185" s="33">
        <v>43725</v>
      </c>
      <c r="D185" s="36">
        <v>19371424</v>
      </c>
    </row>
    <row r="186" spans="3:4">
      <c r="C186" s="34">
        <v>43726</v>
      </c>
      <c r="D186" s="37">
        <v>19384603</v>
      </c>
    </row>
    <row r="187" spans="3:4">
      <c r="C187" s="33">
        <v>43727</v>
      </c>
      <c r="D187" s="36">
        <v>19403130</v>
      </c>
    </row>
    <row r="188" spans="3:4">
      <c r="C188" s="34">
        <v>43728</v>
      </c>
      <c r="D188" s="37">
        <v>19395376</v>
      </c>
    </row>
    <row r="189" spans="3:4">
      <c r="C189" s="33">
        <v>43731</v>
      </c>
      <c r="D189" s="36">
        <v>19424101</v>
      </c>
    </row>
    <row r="190" spans="3:4">
      <c r="C190" s="34">
        <v>43732</v>
      </c>
      <c r="D190" s="37">
        <v>19433800</v>
      </c>
    </row>
    <row r="191" spans="3:4">
      <c r="C191" s="33">
        <v>43733</v>
      </c>
      <c r="D191" s="36">
        <v>19429357</v>
      </c>
    </row>
    <row r="192" spans="3:4">
      <c r="C192" s="34">
        <v>43734</v>
      </c>
      <c r="D192" s="37">
        <v>19456779</v>
      </c>
    </row>
    <row r="193" spans="3:4">
      <c r="C193" s="33">
        <v>43735</v>
      </c>
      <c r="D193" s="36">
        <v>19446393</v>
      </c>
    </row>
    <row r="194" spans="3:4">
      <c r="C194" s="34">
        <v>43738</v>
      </c>
      <c r="D194" s="37">
        <v>19223638</v>
      </c>
    </row>
    <row r="195" spans="3:4">
      <c r="C195" s="33">
        <v>43739</v>
      </c>
      <c r="D195" s="36">
        <v>19408552</v>
      </c>
    </row>
    <row r="196" spans="3:4">
      <c r="C196" s="34">
        <v>43740</v>
      </c>
      <c r="D196" s="37">
        <v>19412514</v>
      </c>
    </row>
    <row r="197" spans="3:4">
      <c r="C197" s="33">
        <v>43741</v>
      </c>
      <c r="D197" s="36">
        <v>19412987</v>
      </c>
    </row>
    <row r="198" spans="3:4">
      <c r="C198" s="34">
        <v>43742</v>
      </c>
      <c r="D198" s="37">
        <v>19419201</v>
      </c>
    </row>
    <row r="199" spans="3:4">
      <c r="C199" s="33">
        <v>43745</v>
      </c>
      <c r="D199" s="36">
        <v>19446505</v>
      </c>
    </row>
    <row r="200" spans="3:4">
      <c r="C200" s="34">
        <v>43746</v>
      </c>
      <c r="D200" s="37">
        <v>19446960</v>
      </c>
    </row>
    <row r="201" spans="3:4">
      <c r="C201" s="33">
        <v>43747</v>
      </c>
      <c r="D201" s="36">
        <v>19453418</v>
      </c>
    </row>
    <row r="202" spans="3:4">
      <c r="C202" s="34">
        <v>43748</v>
      </c>
      <c r="D202" s="37">
        <v>19451992</v>
      </c>
    </row>
    <row r="203" spans="3:4">
      <c r="C203" s="33">
        <v>43749</v>
      </c>
      <c r="D203" s="36">
        <v>19438929</v>
      </c>
    </row>
    <row r="204" spans="3:4">
      <c r="C204" s="34">
        <v>43752</v>
      </c>
      <c r="D204" s="37">
        <v>19452326</v>
      </c>
    </row>
    <row r="205" spans="3:4">
      <c r="C205" s="33">
        <v>43753</v>
      </c>
      <c r="D205" s="36">
        <v>19443815</v>
      </c>
    </row>
    <row r="206" spans="3:4">
      <c r="C206" s="34">
        <v>43754</v>
      </c>
      <c r="D206" s="37">
        <v>19451745</v>
      </c>
    </row>
    <row r="207" spans="3:4">
      <c r="C207" s="33">
        <v>43755</v>
      </c>
      <c r="D207" s="36">
        <v>19458076</v>
      </c>
    </row>
    <row r="208" spans="3:4">
      <c r="C208" s="34">
        <v>43756</v>
      </c>
      <c r="D208" s="37">
        <v>19445564</v>
      </c>
    </row>
    <row r="209" spans="3:4">
      <c r="C209" s="33">
        <v>43759</v>
      </c>
      <c r="D209" s="36">
        <v>19452725</v>
      </c>
    </row>
    <row r="210" spans="3:4">
      <c r="C210" s="34">
        <v>43760</v>
      </c>
      <c r="D210" s="37">
        <v>19448770</v>
      </c>
    </row>
    <row r="211" spans="3:4">
      <c r="C211" s="33">
        <v>43761</v>
      </c>
      <c r="D211" s="36">
        <v>19450023</v>
      </c>
    </row>
    <row r="212" spans="3:4">
      <c r="C212" s="34">
        <v>43762</v>
      </c>
      <c r="D212" s="37">
        <v>19456581</v>
      </c>
    </row>
    <row r="213" spans="3:4">
      <c r="C213" s="33">
        <v>43763</v>
      </c>
      <c r="D213" s="36">
        <v>19444114</v>
      </c>
    </row>
    <row r="214" spans="3:4">
      <c r="C214" s="34">
        <v>43766</v>
      </c>
      <c r="D214" s="37">
        <v>19444238</v>
      </c>
    </row>
    <row r="215" spans="3:4">
      <c r="C215" s="33">
        <v>43767</v>
      </c>
      <c r="D215" s="36">
        <v>19438276</v>
      </c>
    </row>
    <row r="216" spans="3:4">
      <c r="C216" s="34">
        <v>43768</v>
      </c>
      <c r="D216" s="37">
        <v>19431075</v>
      </c>
    </row>
    <row r="217" spans="3:4">
      <c r="C217" s="33">
        <v>43769</v>
      </c>
      <c r="D217" s="36">
        <v>19181445</v>
      </c>
    </row>
    <row r="218" spans="3:4">
      <c r="C218" s="34">
        <v>43773</v>
      </c>
      <c r="D218" s="37">
        <v>19321081</v>
      </c>
    </row>
    <row r="219" spans="3:4">
      <c r="C219" s="33">
        <v>43774</v>
      </c>
      <c r="D219" s="36">
        <v>19329915</v>
      </c>
    </row>
    <row r="220" spans="3:4">
      <c r="C220" s="34">
        <v>43775</v>
      </c>
      <c r="D220" s="37">
        <v>19336179</v>
      </c>
    </row>
    <row r="221" spans="3:4">
      <c r="C221" s="33">
        <v>43776</v>
      </c>
      <c r="D221" s="36">
        <v>19344127</v>
      </c>
    </row>
    <row r="222" spans="3:4">
      <c r="C222" s="34">
        <v>43777</v>
      </c>
      <c r="D222" s="37">
        <v>19335343</v>
      </c>
    </row>
    <row r="223" spans="3:4">
      <c r="C223" s="33">
        <v>43780</v>
      </c>
      <c r="D223" s="36">
        <v>19354110</v>
      </c>
    </row>
    <row r="224" spans="3:4">
      <c r="C224" s="34">
        <v>43781</v>
      </c>
      <c r="D224" s="37">
        <v>19359437</v>
      </c>
    </row>
    <row r="225" spans="3:4">
      <c r="C225" s="33">
        <v>43782</v>
      </c>
      <c r="D225" s="36">
        <v>19363738</v>
      </c>
    </row>
    <row r="226" spans="3:4">
      <c r="C226" s="34">
        <v>43783</v>
      </c>
      <c r="D226" s="37">
        <v>19377084</v>
      </c>
    </row>
    <row r="227" spans="3:4">
      <c r="C227" s="33">
        <v>43784</v>
      </c>
      <c r="D227" s="36">
        <v>19360455</v>
      </c>
    </row>
    <row r="228" spans="3:4">
      <c r="C228" s="34">
        <v>43787</v>
      </c>
      <c r="D228" s="37">
        <v>19380337</v>
      </c>
    </row>
    <row r="229" spans="3:4">
      <c r="C229" s="33">
        <v>43788</v>
      </c>
      <c r="D229" s="36">
        <v>19387065</v>
      </c>
    </row>
    <row r="230" spans="3:4">
      <c r="C230" s="34">
        <v>43789</v>
      </c>
      <c r="D230" s="37">
        <v>19393566</v>
      </c>
    </row>
    <row r="231" spans="3:4">
      <c r="C231" s="33">
        <v>43790</v>
      </c>
      <c r="D231" s="36">
        <v>19407072</v>
      </c>
    </row>
    <row r="232" spans="3:4">
      <c r="C232" s="34">
        <v>43791</v>
      </c>
      <c r="D232" s="37">
        <v>19386467</v>
      </c>
    </row>
    <row r="233" spans="3:4">
      <c r="C233" s="33">
        <v>43794</v>
      </c>
      <c r="D233" s="36">
        <v>19408237</v>
      </c>
    </row>
    <row r="234" spans="3:4">
      <c r="C234" s="34">
        <v>43795</v>
      </c>
      <c r="D234" s="37">
        <v>19416150</v>
      </c>
    </row>
    <row r="235" spans="3:4">
      <c r="C235" s="33">
        <v>43796</v>
      </c>
      <c r="D235" s="36">
        <v>19422618</v>
      </c>
    </row>
    <row r="236" spans="3:4">
      <c r="C236" s="34">
        <v>43797</v>
      </c>
      <c r="D236" s="37">
        <v>19439275</v>
      </c>
    </row>
    <row r="237" spans="3:4">
      <c r="C237" s="33">
        <v>43798</v>
      </c>
      <c r="D237" s="36">
        <v>19415313</v>
      </c>
    </row>
    <row r="238" spans="3:4">
      <c r="C238" s="34">
        <v>43801</v>
      </c>
      <c r="D238" s="37">
        <v>19405781</v>
      </c>
    </row>
    <row r="239" spans="3:4">
      <c r="C239" s="33">
        <v>43802</v>
      </c>
      <c r="D239" s="36">
        <v>19401435</v>
      </c>
    </row>
    <row r="240" spans="3:4">
      <c r="C240" s="34">
        <v>43803</v>
      </c>
      <c r="D240" s="37">
        <v>19409404</v>
      </c>
    </row>
    <row r="241" spans="3:4">
      <c r="C241" s="33">
        <v>43804</v>
      </c>
      <c r="D241" s="36">
        <v>19387899</v>
      </c>
    </row>
    <row r="242" spans="3:4">
      <c r="C242" s="34">
        <v>43808</v>
      </c>
      <c r="D242" s="37">
        <v>19440714</v>
      </c>
    </row>
    <row r="243" spans="3:4">
      <c r="C243" s="33">
        <v>43809</v>
      </c>
      <c r="D243" s="36">
        <v>19446040</v>
      </c>
    </row>
    <row r="244" spans="3:4">
      <c r="C244" s="34">
        <v>43810</v>
      </c>
      <c r="D244" s="37">
        <v>19458688</v>
      </c>
    </row>
    <row r="245" spans="3:4">
      <c r="C245" s="33">
        <v>43811</v>
      </c>
      <c r="D245" s="36">
        <v>19469259</v>
      </c>
    </row>
    <row r="246" spans="3:4">
      <c r="C246" s="34">
        <v>43812</v>
      </c>
      <c r="D246" s="37">
        <v>19472928</v>
      </c>
    </row>
    <row r="247" spans="3:4">
      <c r="C247" s="33">
        <v>43815</v>
      </c>
      <c r="D247" s="36">
        <v>19470625</v>
      </c>
    </row>
    <row r="248" spans="3:4">
      <c r="C248" s="34">
        <v>43816</v>
      </c>
      <c r="D248" s="37">
        <v>19467348</v>
      </c>
    </row>
    <row r="249" spans="3:4">
      <c r="C249" s="33">
        <v>43817</v>
      </c>
      <c r="D249" s="36">
        <v>19466297</v>
      </c>
    </row>
    <row r="250" spans="3:4">
      <c r="C250" s="34">
        <v>43818</v>
      </c>
      <c r="D250" s="37">
        <v>19458464</v>
      </c>
    </row>
    <row r="251" spans="3:4">
      <c r="C251" s="33">
        <v>43819</v>
      </c>
      <c r="D251" s="36">
        <v>19391531</v>
      </c>
    </row>
    <row r="252" spans="3:4">
      <c r="C252" s="34">
        <v>43822</v>
      </c>
      <c r="D252" s="37">
        <v>19328528</v>
      </c>
    </row>
    <row r="253" spans="3:4">
      <c r="C253" s="33">
        <v>43825</v>
      </c>
      <c r="D253" s="36">
        <v>19316766</v>
      </c>
    </row>
    <row r="254" spans="3:4">
      <c r="C254" s="34">
        <v>43826</v>
      </c>
      <c r="D254" s="37">
        <v>19300338</v>
      </c>
    </row>
    <row r="255" spans="3:4">
      <c r="C255" s="33">
        <v>43829</v>
      </c>
      <c r="D255" s="36">
        <v>19261636</v>
      </c>
    </row>
    <row r="256" spans="3:4">
      <c r="C256" s="34">
        <v>43832</v>
      </c>
      <c r="D256" s="37">
        <v>19153282</v>
      </c>
    </row>
    <row r="257" spans="3:4">
      <c r="C257" s="33">
        <v>43833</v>
      </c>
      <c r="D257" s="36">
        <v>19101342</v>
      </c>
    </row>
    <row r="258" spans="3:4">
      <c r="C258" s="34">
        <v>43837</v>
      </c>
      <c r="D258" s="37">
        <v>19139784</v>
      </c>
    </row>
    <row r="259" spans="3:4">
      <c r="C259" s="33">
        <v>43838</v>
      </c>
      <c r="D259" s="36">
        <v>19155356</v>
      </c>
    </row>
    <row r="260" spans="3:4">
      <c r="C260" s="34">
        <v>43839</v>
      </c>
      <c r="D260" s="37">
        <v>19155932</v>
      </c>
    </row>
    <row r="261" spans="3:4">
      <c r="C261" s="33">
        <v>43840</v>
      </c>
      <c r="D261" s="36">
        <v>19135186</v>
      </c>
    </row>
    <row r="262" spans="3:4">
      <c r="C262" s="34">
        <v>43843</v>
      </c>
      <c r="D262" s="37">
        <v>19163621</v>
      </c>
    </row>
    <row r="263" spans="3:4">
      <c r="C263" s="33">
        <v>43844</v>
      </c>
      <c r="D263" s="36">
        <v>19172293</v>
      </c>
    </row>
    <row r="264" spans="3:4">
      <c r="C264" s="34">
        <v>43845</v>
      </c>
      <c r="D264" s="37">
        <v>19178259</v>
      </c>
    </row>
    <row r="265" spans="3:4">
      <c r="C265" s="33">
        <v>43846</v>
      </c>
      <c r="D265" s="36">
        <v>19183972</v>
      </c>
    </row>
    <row r="266" spans="3:4">
      <c r="C266" s="34">
        <v>43847</v>
      </c>
      <c r="D266" s="37">
        <v>19162071</v>
      </c>
    </row>
    <row r="267" spans="3:4">
      <c r="C267" s="33">
        <v>43850</v>
      </c>
      <c r="D267" s="36">
        <v>19180257</v>
      </c>
    </row>
    <row r="268" spans="3:4">
      <c r="C268" s="34">
        <v>43851</v>
      </c>
      <c r="D268" s="37">
        <v>19181859</v>
      </c>
    </row>
    <row r="269" spans="3:4">
      <c r="C269" s="33">
        <v>43852</v>
      </c>
      <c r="D269" s="36">
        <v>19188440</v>
      </c>
    </row>
    <row r="270" spans="3:4">
      <c r="C270" s="34">
        <v>43853</v>
      </c>
      <c r="D270" s="37">
        <v>19189141</v>
      </c>
    </row>
    <row r="271" spans="3:4">
      <c r="C271" s="33">
        <v>43854</v>
      </c>
      <c r="D271" s="36">
        <v>19176279</v>
      </c>
    </row>
    <row r="272" spans="3:4">
      <c r="C272" s="34">
        <v>43857</v>
      </c>
      <c r="D272" s="37">
        <v>19195488</v>
      </c>
    </row>
    <row r="273" spans="3:4">
      <c r="C273" s="33">
        <v>43858</v>
      </c>
      <c r="D273" s="36">
        <v>19199237</v>
      </c>
    </row>
    <row r="274" spans="3:4">
      <c r="C274" s="34">
        <v>43859</v>
      </c>
      <c r="D274" s="37">
        <v>19201590</v>
      </c>
    </row>
    <row r="275" spans="3:4">
      <c r="C275" s="33">
        <v>43860</v>
      </c>
      <c r="D275" s="36">
        <v>19199383</v>
      </c>
    </row>
    <row r="276" spans="3:4">
      <c r="C276" s="34">
        <v>43861</v>
      </c>
      <c r="D276" s="37">
        <v>19041595</v>
      </c>
    </row>
    <row r="277" spans="3:4">
      <c r="C277" s="33">
        <v>43864</v>
      </c>
      <c r="D277" s="36">
        <v>19166876</v>
      </c>
    </row>
    <row r="278" spans="3:4">
      <c r="C278" s="34">
        <v>43865</v>
      </c>
      <c r="D278" s="37">
        <v>19177908</v>
      </c>
    </row>
    <row r="279" spans="3:4">
      <c r="C279" s="33">
        <v>43866</v>
      </c>
      <c r="D279" s="36">
        <v>19189372</v>
      </c>
    </row>
    <row r="280" spans="3:4">
      <c r="C280" s="34">
        <v>43867</v>
      </c>
      <c r="D280" s="37">
        <v>19196858</v>
      </c>
    </row>
    <row r="281" spans="3:4">
      <c r="C281" s="33">
        <v>43868</v>
      </c>
      <c r="D281" s="36">
        <v>19186030</v>
      </c>
    </row>
    <row r="282" spans="3:4">
      <c r="C282" s="34">
        <v>43871</v>
      </c>
      <c r="D282" s="37">
        <v>19212891</v>
      </c>
    </row>
    <row r="283" spans="3:4">
      <c r="C283" s="33">
        <v>43872</v>
      </c>
      <c r="D283" s="36">
        <v>19222688</v>
      </c>
    </row>
    <row r="284" spans="3:4">
      <c r="C284" s="34">
        <v>43873</v>
      </c>
      <c r="D284" s="37">
        <v>19235712</v>
      </c>
    </row>
    <row r="285" spans="3:4">
      <c r="C285" s="33">
        <v>43874</v>
      </c>
      <c r="D285" s="36">
        <v>19244730</v>
      </c>
    </row>
    <row r="286" spans="3:4">
      <c r="C286" s="34">
        <v>43875</v>
      </c>
      <c r="D286" s="37">
        <v>19252285</v>
      </c>
    </row>
    <row r="287" spans="3:4">
      <c r="C287" s="33">
        <v>43878</v>
      </c>
      <c r="D287" s="36">
        <v>19267062</v>
      </c>
    </row>
    <row r="288" spans="3:4">
      <c r="C288" s="34">
        <v>43879</v>
      </c>
      <c r="D288" s="37">
        <v>19274117</v>
      </c>
    </row>
    <row r="289" spans="3:4">
      <c r="C289" s="33">
        <v>43880</v>
      </c>
      <c r="D289" s="36">
        <v>19281182</v>
      </c>
    </row>
    <row r="290" spans="3:4">
      <c r="C290" s="34">
        <v>43881</v>
      </c>
      <c r="D290" s="37">
        <v>19289207</v>
      </c>
    </row>
    <row r="291" spans="3:4">
      <c r="C291" s="33">
        <v>43882</v>
      </c>
      <c r="D291" s="36">
        <v>19284446</v>
      </c>
    </row>
    <row r="292" spans="3:4">
      <c r="C292" s="34">
        <v>43885</v>
      </c>
      <c r="D292" s="37">
        <v>19310504</v>
      </c>
    </row>
    <row r="293" spans="3:4">
      <c r="C293" s="33">
        <v>43886</v>
      </c>
      <c r="D293" s="36">
        <v>19313498</v>
      </c>
    </row>
    <row r="294" spans="3:4">
      <c r="C294" s="34">
        <v>43887</v>
      </c>
      <c r="D294" s="37">
        <v>19314949</v>
      </c>
    </row>
    <row r="295" spans="3:4">
      <c r="C295" s="33">
        <v>43888</v>
      </c>
      <c r="D295" s="36">
        <v>19304849</v>
      </c>
    </row>
    <row r="296" spans="3:4">
      <c r="C296" s="34">
        <v>43889</v>
      </c>
      <c r="D296" s="37">
        <v>19279415</v>
      </c>
    </row>
    <row r="297" spans="3:4">
      <c r="C297" s="33">
        <v>43892</v>
      </c>
      <c r="D297" s="36">
        <v>19317663</v>
      </c>
    </row>
    <row r="298" spans="3:4">
      <c r="C298" s="34">
        <v>43893</v>
      </c>
      <c r="D298" s="37">
        <v>19272866</v>
      </c>
    </row>
    <row r="299" spans="3:4">
      <c r="C299" s="33">
        <v>43894</v>
      </c>
      <c r="D299" s="36">
        <v>19308608</v>
      </c>
    </row>
    <row r="300" spans="3:4">
      <c r="C300" s="34">
        <v>43895</v>
      </c>
      <c r="D300" s="37">
        <v>19319589</v>
      </c>
    </row>
    <row r="301" spans="3:4">
      <c r="C301" s="33">
        <v>43896</v>
      </c>
      <c r="D301" s="36">
        <v>19314068</v>
      </c>
    </row>
    <row r="302" spans="3:4">
      <c r="C302" s="34">
        <v>43899</v>
      </c>
      <c r="D302" s="37">
        <v>19342767</v>
      </c>
    </row>
    <row r="303" spans="3:4">
      <c r="C303" s="33">
        <v>43900</v>
      </c>
      <c r="D303" s="36">
        <v>19343026</v>
      </c>
    </row>
    <row r="304" spans="3:4">
      <c r="C304" s="34">
        <v>43901</v>
      </c>
      <c r="D304" s="37">
        <v>19344258</v>
      </c>
    </row>
    <row r="305" spans="3:4">
      <c r="C305" s="33">
        <v>43902</v>
      </c>
      <c r="D305" s="36">
        <v>19336071</v>
      </c>
    </row>
    <row r="306" spans="3:4">
      <c r="C306" s="34">
        <v>43903</v>
      </c>
      <c r="D306" s="37">
        <v>19259284</v>
      </c>
    </row>
    <row r="307" spans="3:4">
      <c r="C307" s="33">
        <v>43906</v>
      </c>
      <c r="D307" s="36">
        <v>19080715</v>
      </c>
    </row>
    <row r="308" spans="3:4">
      <c r="C308" s="34">
        <v>43907</v>
      </c>
      <c r="D308" s="37">
        <v>18995729</v>
      </c>
    </row>
    <row r="309" spans="3:4">
      <c r="C309" s="33">
        <v>43908</v>
      </c>
      <c r="D309" s="36">
        <v>18920190</v>
      </c>
    </row>
    <row r="310" spans="3:4">
      <c r="C310" s="34">
        <v>43909</v>
      </c>
      <c r="D310" s="37">
        <v>18864361</v>
      </c>
    </row>
    <row r="311" spans="3:4">
      <c r="C311" s="33">
        <v>43910</v>
      </c>
      <c r="D311" s="36">
        <v>18788935</v>
      </c>
    </row>
    <row r="312" spans="3:4">
      <c r="C312" s="34">
        <v>43913</v>
      </c>
      <c r="D312" s="37">
        <v>18719600</v>
      </c>
    </row>
    <row r="313" spans="3:4">
      <c r="C313" s="33">
        <v>43914</v>
      </c>
      <c r="D313" s="36">
        <v>18686932</v>
      </c>
    </row>
    <row r="314" spans="3:4">
      <c r="C314" s="34">
        <v>43915</v>
      </c>
      <c r="D314" s="37">
        <v>18664340</v>
      </c>
    </row>
    <row r="315" spans="3:4">
      <c r="C315" s="33">
        <v>43916</v>
      </c>
      <c r="D315" s="36">
        <v>18645844</v>
      </c>
    </row>
    <row r="316" spans="3:4">
      <c r="C316" s="34">
        <v>43917</v>
      </c>
      <c r="D316" s="37">
        <v>18612822</v>
      </c>
    </row>
    <row r="317" spans="3:4">
      <c r="C317" s="33">
        <v>43920</v>
      </c>
      <c r="D317" s="36">
        <v>18565607</v>
      </c>
    </row>
    <row r="318" spans="3:4">
      <c r="C318" s="34">
        <v>43921</v>
      </c>
      <c r="D318" s="37">
        <v>18445436</v>
      </c>
    </row>
    <row r="319" spans="3:4">
      <c r="C319" s="33">
        <v>43922</v>
      </c>
      <c r="D319" s="36">
        <v>18470660</v>
      </c>
    </row>
    <row r="320" spans="3:4">
      <c r="C320" s="34">
        <v>43923</v>
      </c>
      <c r="D320" s="37">
        <v>18449957</v>
      </c>
    </row>
    <row r="321" spans="3:4">
      <c r="C321" s="33">
        <v>43924</v>
      </c>
      <c r="D321" s="36">
        <v>18423850</v>
      </c>
    </row>
    <row r="322" spans="3:4">
      <c r="C322" s="34">
        <v>43927</v>
      </c>
      <c r="D322" s="37">
        <v>18422371</v>
      </c>
    </row>
    <row r="323" spans="3:4">
      <c r="C323" s="33">
        <v>43928</v>
      </c>
      <c r="D323" s="36">
        <v>18422101</v>
      </c>
    </row>
    <row r="324" spans="3:4">
      <c r="C324" s="34">
        <v>43929</v>
      </c>
      <c r="D324" s="37">
        <v>18413235</v>
      </c>
    </row>
    <row r="325" spans="3:4">
      <c r="C325" s="33">
        <v>43934</v>
      </c>
      <c r="D325" s="36">
        <v>18423316</v>
      </c>
    </row>
    <row r="326" spans="3:4">
      <c r="C326" s="34">
        <v>43935</v>
      </c>
      <c r="D326" s="37">
        <v>18455661</v>
      </c>
    </row>
    <row r="327" spans="3:4">
      <c r="C327" s="33">
        <v>43936</v>
      </c>
      <c r="D327" s="36">
        <v>18463413</v>
      </c>
    </row>
    <row r="328" spans="3:4">
      <c r="C328" s="34">
        <v>43937</v>
      </c>
      <c r="D328" s="37">
        <v>18466784</v>
      </c>
    </row>
    <row r="329" spans="3:4">
      <c r="C329" s="33">
        <v>43938</v>
      </c>
      <c r="D329" s="36">
        <v>18456537</v>
      </c>
    </row>
    <row r="330" spans="3:4">
      <c r="C330" s="34">
        <v>43941</v>
      </c>
      <c r="D330" s="37">
        <v>18476408</v>
      </c>
    </row>
    <row r="331" spans="3:4">
      <c r="C331" s="33">
        <v>43942</v>
      </c>
      <c r="D331" s="36">
        <v>18482652</v>
      </c>
    </row>
    <row r="332" spans="3:4">
      <c r="C332" s="34">
        <v>43943</v>
      </c>
      <c r="D332" s="37">
        <v>18486282</v>
      </c>
    </row>
    <row r="333" spans="3:4">
      <c r="C333" s="33">
        <v>43944</v>
      </c>
      <c r="D333" s="36">
        <v>18490241</v>
      </c>
    </row>
    <row r="334" spans="3:4">
      <c r="C334" s="34">
        <v>43945</v>
      </c>
      <c r="D334" s="37">
        <v>18480673</v>
      </c>
    </row>
    <row r="335" spans="3:4">
      <c r="C335" s="33">
        <v>43948</v>
      </c>
      <c r="D335" s="36">
        <v>18494205</v>
      </c>
    </row>
    <row r="336" spans="3:4">
      <c r="C336" s="34">
        <v>43949</v>
      </c>
      <c r="D336" s="37">
        <v>18498378</v>
      </c>
    </row>
    <row r="337" spans="3:4">
      <c r="C337" s="33">
        <v>43950</v>
      </c>
      <c r="D337" s="36">
        <v>18500250</v>
      </c>
    </row>
    <row r="338" spans="3:4">
      <c r="C338" s="34">
        <v>43951</v>
      </c>
      <c r="D338" s="37">
        <v>18396362</v>
      </c>
    </row>
    <row r="339" spans="3:4">
      <c r="C339" s="33">
        <v>43955</v>
      </c>
      <c r="D339" s="36">
        <v>18479862</v>
      </c>
    </row>
    <row r="340" spans="3:4">
      <c r="C340" s="34">
        <v>43956</v>
      </c>
      <c r="D340" s="37">
        <v>18496586</v>
      </c>
    </row>
    <row r="341" spans="3:4">
      <c r="C341" s="33">
        <v>43957</v>
      </c>
      <c r="D341" s="36">
        <v>18507039</v>
      </c>
    </row>
    <row r="342" spans="3:4">
      <c r="C342" s="34">
        <v>43958</v>
      </c>
      <c r="D342" s="37">
        <v>18513251</v>
      </c>
    </row>
    <row r="343" spans="3:4">
      <c r="C343" s="33">
        <v>43959</v>
      </c>
      <c r="D343" s="36">
        <v>18506641</v>
      </c>
    </row>
    <row r="344" spans="3:4">
      <c r="C344" s="34">
        <v>43962</v>
      </c>
      <c r="D344" s="37">
        <v>18538144</v>
      </c>
    </row>
    <row r="345" spans="3:4">
      <c r="C345" s="33">
        <v>43963</v>
      </c>
      <c r="D345" s="36">
        <v>18546658</v>
      </c>
    </row>
    <row r="346" spans="3:4">
      <c r="C346" s="34">
        <v>43964</v>
      </c>
      <c r="D346" s="37">
        <v>18550346</v>
      </c>
    </row>
    <row r="347" spans="3:4">
      <c r="C347" s="33">
        <v>43965</v>
      </c>
      <c r="D347" s="36">
        <v>18550999</v>
      </c>
    </row>
    <row r="348" spans="3:4">
      <c r="C348" s="34">
        <v>43966</v>
      </c>
      <c r="D348" s="37">
        <v>18538117</v>
      </c>
    </row>
    <row r="349" spans="3:4">
      <c r="C349" s="33">
        <v>43969</v>
      </c>
      <c r="D349" s="36">
        <v>18567497</v>
      </c>
    </row>
    <row r="350" spans="3:4">
      <c r="C350" s="34">
        <v>43970</v>
      </c>
      <c r="D350" s="37">
        <v>18575845</v>
      </c>
    </row>
    <row r="351" spans="3:4">
      <c r="C351" s="33">
        <v>43971</v>
      </c>
      <c r="D351" s="36">
        <v>18581845</v>
      </c>
    </row>
    <row r="352" spans="3:4">
      <c r="C352" s="34">
        <v>43972</v>
      </c>
      <c r="D352" s="37">
        <v>18586088</v>
      </c>
    </row>
    <row r="353" spans="3:4">
      <c r="C353" s="33">
        <v>43973</v>
      </c>
      <c r="D353" s="36">
        <v>18577040</v>
      </c>
    </row>
    <row r="354" spans="3:4">
      <c r="C354" s="34">
        <v>43976</v>
      </c>
      <c r="D354" s="37">
        <v>18599696</v>
      </c>
    </row>
    <row r="355" spans="3:4">
      <c r="C355" s="33">
        <v>43977</v>
      </c>
      <c r="D355" s="36">
        <v>18606011</v>
      </c>
    </row>
    <row r="356" spans="3:4">
      <c r="C356" s="34">
        <v>43978</v>
      </c>
      <c r="D356" s="37">
        <v>18608596</v>
      </c>
    </row>
    <row r="357" spans="3:4">
      <c r="C357" s="33">
        <v>43979</v>
      </c>
      <c r="D357" s="36">
        <v>18608140</v>
      </c>
    </row>
    <row r="358" spans="3:4">
      <c r="C358" s="34">
        <v>43980</v>
      </c>
      <c r="D358" s="37">
        <v>18584176</v>
      </c>
    </row>
    <row r="359" spans="3:4">
      <c r="C359" s="33">
        <v>43983</v>
      </c>
      <c r="D359" s="36">
        <v>18593260</v>
      </c>
    </row>
    <row r="360" spans="3:4">
      <c r="C360" s="34">
        <v>43984</v>
      </c>
      <c r="D360" s="37">
        <v>18596186</v>
      </c>
    </row>
    <row r="361" spans="3:4">
      <c r="C361" s="33">
        <v>43985</v>
      </c>
      <c r="D361" s="36">
        <v>18592623</v>
      </c>
    </row>
    <row r="362" spans="3:4">
      <c r="C362" s="34">
        <v>43986</v>
      </c>
      <c r="D362" s="37">
        <v>18597021</v>
      </c>
    </row>
    <row r="363" spans="3:4">
      <c r="C363" s="33">
        <v>43987</v>
      </c>
      <c r="D363" s="36">
        <v>18589284</v>
      </c>
    </row>
    <row r="364" spans="3:4">
      <c r="C364" s="34">
        <v>43990</v>
      </c>
      <c r="D364" s="37">
        <v>18623071</v>
      </c>
    </row>
    <row r="365" spans="3:4">
      <c r="C365" s="33">
        <v>43991</v>
      </c>
      <c r="D365" s="36">
        <v>18631548</v>
      </c>
    </row>
    <row r="366" spans="3:4">
      <c r="C366" s="34">
        <v>43992</v>
      </c>
      <c r="D366" s="37">
        <v>18638993</v>
      </c>
    </row>
    <row r="367" spans="3:4">
      <c r="C367" s="33">
        <v>43993</v>
      </c>
      <c r="D367" s="36">
        <v>18643383</v>
      </c>
    </row>
    <row r="368" spans="3:4">
      <c r="C368" s="34">
        <v>43994</v>
      </c>
      <c r="D368" s="37">
        <v>18631814</v>
      </c>
    </row>
    <row r="369" spans="3:4">
      <c r="C369" s="33">
        <v>43997</v>
      </c>
      <c r="D369" s="36">
        <v>18668725</v>
      </c>
    </row>
    <row r="370" spans="3:4">
      <c r="C370" s="34">
        <v>43998</v>
      </c>
      <c r="D370" s="37">
        <v>18684873</v>
      </c>
    </row>
    <row r="371" spans="3:4">
      <c r="C371" s="33">
        <v>43999</v>
      </c>
      <c r="D371" s="36">
        <v>18684590</v>
      </c>
    </row>
    <row r="372" spans="3:4">
      <c r="C372" s="34">
        <v>44000</v>
      </c>
      <c r="D372" s="37">
        <v>18681594</v>
      </c>
    </row>
    <row r="373" spans="3:4">
      <c r="C373" s="33">
        <v>44001</v>
      </c>
      <c r="D373" s="36">
        <v>18634728</v>
      </c>
    </row>
    <row r="374" spans="3:4">
      <c r="C374" s="34">
        <v>44004</v>
      </c>
      <c r="D374" s="37">
        <v>18633805</v>
      </c>
    </row>
    <row r="375" spans="3:4">
      <c r="C375" s="33">
        <v>44005</v>
      </c>
      <c r="D375" s="36">
        <v>18621455</v>
      </c>
    </row>
    <row r="376" spans="3:4">
      <c r="C376" s="34">
        <v>44006</v>
      </c>
      <c r="D376" s="37">
        <v>18622765</v>
      </c>
    </row>
    <row r="377" spans="3:4">
      <c r="C377" s="33">
        <v>44007</v>
      </c>
      <c r="D377" s="36">
        <v>18623083</v>
      </c>
    </row>
    <row r="378" spans="3:4">
      <c r="C378" s="34">
        <v>44008</v>
      </c>
      <c r="D378" s="37">
        <v>18612566</v>
      </c>
    </row>
    <row r="379" spans="3:4">
      <c r="C379" s="33">
        <v>44011</v>
      </c>
      <c r="D379" s="36">
        <v>18645770</v>
      </c>
    </row>
    <row r="380" spans="3:4">
      <c r="C380" s="34">
        <v>44012</v>
      </c>
      <c r="D380" s="37">
        <v>18484270</v>
      </c>
    </row>
    <row r="381" spans="3:4">
      <c r="C381" s="33">
        <v>44013</v>
      </c>
      <c r="D381" s="36">
        <v>18658421</v>
      </c>
    </row>
    <row r="382" spans="3:4">
      <c r="C382" s="34">
        <v>44014</v>
      </c>
      <c r="D382" s="37">
        <v>18653210</v>
      </c>
    </row>
    <row r="383" spans="3:4">
      <c r="C383" s="33">
        <v>44015</v>
      </c>
      <c r="D383" s="36">
        <v>18639231</v>
      </c>
    </row>
    <row r="384" spans="3:4">
      <c r="C384" s="34">
        <v>44018</v>
      </c>
      <c r="D384" s="37">
        <v>18713439</v>
      </c>
    </row>
    <row r="385" spans="3:4">
      <c r="C385" s="33">
        <v>44019</v>
      </c>
      <c r="D385" s="36">
        <v>18725857</v>
      </c>
    </row>
    <row r="386" spans="3:4">
      <c r="C386" s="34">
        <v>44020</v>
      </c>
      <c r="D386" s="37">
        <v>18746742</v>
      </c>
    </row>
    <row r="387" spans="3:4">
      <c r="C387" s="33">
        <v>44021</v>
      </c>
      <c r="D387" s="36">
        <v>18745980</v>
      </c>
    </row>
    <row r="388" spans="3:4">
      <c r="C388" s="34">
        <v>44022</v>
      </c>
      <c r="D388" s="37">
        <v>18752251</v>
      </c>
    </row>
    <row r="389" spans="3:4">
      <c r="C389" s="33">
        <v>44025</v>
      </c>
      <c r="D389" s="36">
        <v>18788383</v>
      </c>
    </row>
    <row r="390" spans="3:4">
      <c r="C390" s="34">
        <v>44026</v>
      </c>
      <c r="D390" s="37">
        <v>18801972</v>
      </c>
    </row>
    <row r="391" spans="3:4">
      <c r="C391" s="33">
        <v>44027</v>
      </c>
      <c r="D391" s="36">
        <v>18810078</v>
      </c>
    </row>
    <row r="392" spans="3:4">
      <c r="C392" s="34">
        <v>44028</v>
      </c>
      <c r="D392" s="37">
        <v>18806595</v>
      </c>
    </row>
    <row r="393" spans="3:4">
      <c r="C393" s="33">
        <v>44029</v>
      </c>
      <c r="D393" s="36">
        <v>18815564</v>
      </c>
    </row>
    <row r="394" spans="3:4">
      <c r="C394" s="34">
        <v>44032</v>
      </c>
      <c r="D394" s="37">
        <v>18845698</v>
      </c>
    </row>
    <row r="395" spans="3:4">
      <c r="C395" s="33">
        <v>44033</v>
      </c>
      <c r="D395" s="36">
        <v>18858871</v>
      </c>
    </row>
    <row r="396" spans="3:4">
      <c r="C396" s="34">
        <v>44034</v>
      </c>
      <c r="D396" s="37">
        <v>18865077</v>
      </c>
    </row>
    <row r="397" spans="3:4">
      <c r="C397" s="33">
        <v>44035</v>
      </c>
      <c r="D397" s="36">
        <v>18869125</v>
      </c>
    </row>
    <row r="398" spans="3:4">
      <c r="C398" s="34">
        <v>44036</v>
      </c>
      <c r="D398" s="37">
        <v>18854492</v>
      </c>
    </row>
    <row r="399" spans="3:4">
      <c r="C399" s="33">
        <v>44039</v>
      </c>
      <c r="D399" s="36">
        <v>18865622</v>
      </c>
    </row>
    <row r="400" spans="3:4">
      <c r="C400" s="34">
        <v>44040</v>
      </c>
      <c r="D400" s="37">
        <v>18863231</v>
      </c>
    </row>
    <row r="401" spans="3:4">
      <c r="C401" s="33">
        <v>44041</v>
      </c>
      <c r="D401" s="36">
        <v>18862234</v>
      </c>
    </row>
    <row r="402" spans="3:4">
      <c r="C402" s="34">
        <v>44042</v>
      </c>
      <c r="D402" s="37">
        <v>18851829</v>
      </c>
    </row>
    <row r="403" spans="3:4">
      <c r="C403" s="33">
        <v>44043</v>
      </c>
      <c r="D403" s="36">
        <v>18673847</v>
      </c>
    </row>
    <row r="404" spans="3:4">
      <c r="C404" s="34">
        <v>44046</v>
      </c>
      <c r="D404" s="37">
        <v>18777103</v>
      </c>
    </row>
    <row r="405" spans="3:4">
      <c r="C405" s="33">
        <v>44047</v>
      </c>
      <c r="D405" s="36">
        <v>18777462</v>
      </c>
    </row>
    <row r="406" spans="3:4">
      <c r="C406" s="34">
        <v>44048</v>
      </c>
      <c r="D406" s="37">
        <v>18783395</v>
      </c>
    </row>
    <row r="407" spans="3:4">
      <c r="C407" s="33">
        <v>44049</v>
      </c>
      <c r="D407" s="36">
        <v>18787859</v>
      </c>
    </row>
    <row r="408" spans="3:4">
      <c r="C408" s="34">
        <v>44050</v>
      </c>
      <c r="D408" s="37">
        <v>18768445</v>
      </c>
    </row>
    <row r="409" spans="3:4">
      <c r="C409" s="33">
        <v>44053</v>
      </c>
      <c r="D409" s="36">
        <v>18782091</v>
      </c>
    </row>
    <row r="410" spans="3:4">
      <c r="C410" s="34">
        <v>44054</v>
      </c>
      <c r="D410" s="37">
        <v>18788387</v>
      </c>
    </row>
    <row r="411" spans="3:4">
      <c r="C411" s="33">
        <v>44055</v>
      </c>
      <c r="D411" s="36">
        <v>18791947</v>
      </c>
    </row>
    <row r="412" spans="3:4">
      <c r="C412" s="34">
        <v>44056</v>
      </c>
      <c r="D412" s="37">
        <v>18793248</v>
      </c>
    </row>
    <row r="413" spans="3:4">
      <c r="C413" s="33">
        <v>44057</v>
      </c>
      <c r="D413" s="36">
        <v>18795882</v>
      </c>
    </row>
    <row r="414" spans="3:4">
      <c r="C414" s="34">
        <v>44060</v>
      </c>
      <c r="D414" s="37">
        <v>18817729</v>
      </c>
    </row>
    <row r="415" spans="3:4">
      <c r="C415" s="33">
        <v>44061</v>
      </c>
      <c r="D415" s="36">
        <v>18819170</v>
      </c>
    </row>
    <row r="416" spans="3:4">
      <c r="C416" s="34">
        <v>44062</v>
      </c>
      <c r="D416" s="37">
        <v>18820592</v>
      </c>
    </row>
    <row r="417" spans="3:4">
      <c r="C417" s="33">
        <v>44063</v>
      </c>
      <c r="D417" s="36">
        <v>18821671</v>
      </c>
    </row>
    <row r="418" spans="3:4">
      <c r="C418" s="34">
        <v>44064</v>
      </c>
      <c r="D418" s="37">
        <v>18806561</v>
      </c>
    </row>
    <row r="419" spans="3:4">
      <c r="C419" s="33">
        <v>44067</v>
      </c>
      <c r="D419" s="36">
        <v>18827804</v>
      </c>
    </row>
    <row r="420" spans="3:4">
      <c r="C420" s="34">
        <v>44068</v>
      </c>
      <c r="D420" s="37">
        <v>18827938</v>
      </c>
    </row>
    <row r="421" spans="3:4">
      <c r="C421" s="33">
        <v>44069</v>
      </c>
      <c r="D421" s="36">
        <v>18829729</v>
      </c>
    </row>
    <row r="422" spans="3:4">
      <c r="C422" s="34">
        <v>44070</v>
      </c>
      <c r="D422" s="37">
        <v>18828708</v>
      </c>
    </row>
    <row r="423" spans="3:4">
      <c r="C423" s="33">
        <v>44071</v>
      </c>
      <c r="D423" s="36">
        <v>18802872</v>
      </c>
    </row>
    <row r="424" spans="3:4">
      <c r="C424" s="34">
        <v>44074</v>
      </c>
      <c r="D424" s="37">
        <v>18591306</v>
      </c>
    </row>
    <row r="425" spans="3:4">
      <c r="C425" s="33">
        <v>44075</v>
      </c>
      <c r="D425" s="36">
        <v>18736462</v>
      </c>
    </row>
    <row r="426" spans="3:4">
      <c r="C426" s="34">
        <v>44076</v>
      </c>
      <c r="D426" s="37">
        <v>18719291</v>
      </c>
    </row>
    <row r="427" spans="3:4">
      <c r="C427" s="33">
        <v>44077</v>
      </c>
      <c r="D427" s="36">
        <v>18725807</v>
      </c>
    </row>
    <row r="428" spans="3:4">
      <c r="C428" s="34">
        <v>44078</v>
      </c>
      <c r="D428" s="37">
        <v>18717975</v>
      </c>
    </row>
    <row r="429" spans="3:4">
      <c r="C429" s="33">
        <v>44081</v>
      </c>
      <c r="D429" s="36">
        <v>18767815</v>
      </c>
    </row>
    <row r="430" spans="3:4">
      <c r="C430" s="34">
        <v>44082</v>
      </c>
      <c r="D430" s="37">
        <v>18780953</v>
      </c>
    </row>
    <row r="431" spans="3:4">
      <c r="C431" s="33">
        <v>44083</v>
      </c>
      <c r="D431" s="36">
        <v>18804019</v>
      </c>
    </row>
    <row r="432" spans="3:4">
      <c r="C432" s="34">
        <v>44084</v>
      </c>
      <c r="D432" s="37">
        <v>18829001</v>
      </c>
    </row>
    <row r="433" spans="3:4">
      <c r="C433" s="33">
        <v>44085</v>
      </c>
      <c r="D433" s="36">
        <v>18835944</v>
      </c>
    </row>
    <row r="434" spans="3:4">
      <c r="C434" s="34">
        <v>44088</v>
      </c>
      <c r="D434" s="37">
        <v>18892969</v>
      </c>
    </row>
    <row r="435" spans="3:4">
      <c r="C435" s="33">
        <v>44089</v>
      </c>
      <c r="D435" s="36">
        <v>18902590</v>
      </c>
    </row>
    <row r="436" spans="3:4">
      <c r="C436" s="34">
        <v>44090</v>
      </c>
      <c r="D436" s="37">
        <v>18924567</v>
      </c>
    </row>
    <row r="437" spans="3:4">
      <c r="C437" s="33">
        <v>44091</v>
      </c>
      <c r="D437" s="36">
        <v>18944002</v>
      </c>
    </row>
    <row r="438" spans="3:4">
      <c r="C438" s="34">
        <v>44092</v>
      </c>
      <c r="D438" s="37">
        <v>18928956</v>
      </c>
    </row>
    <row r="439" spans="3:4">
      <c r="C439" s="33">
        <v>44095</v>
      </c>
      <c r="D439" s="36">
        <v>18969455</v>
      </c>
    </row>
    <row r="440" spans="3:4">
      <c r="C440" s="34">
        <v>44096</v>
      </c>
      <c r="D440" s="37">
        <v>18980284</v>
      </c>
    </row>
    <row r="441" spans="3:4">
      <c r="C441" s="33">
        <v>44097</v>
      </c>
      <c r="D441" s="36">
        <v>18991053</v>
      </c>
    </row>
    <row r="442" spans="3:4">
      <c r="C442" s="34">
        <v>44098</v>
      </c>
      <c r="D442" s="37">
        <v>18999355</v>
      </c>
    </row>
    <row r="443" spans="3:4">
      <c r="C443" s="33">
        <v>44099</v>
      </c>
      <c r="D443" s="36">
        <v>18963805</v>
      </c>
    </row>
    <row r="444" spans="3:4">
      <c r="C444" s="34">
        <v>44102</v>
      </c>
      <c r="D444" s="37">
        <v>19011115</v>
      </c>
    </row>
    <row r="445" spans="3:4">
      <c r="C445" s="33">
        <v>44103</v>
      </c>
      <c r="D445" s="36">
        <v>19011416</v>
      </c>
    </row>
    <row r="446" spans="3:4">
      <c r="C446" s="34">
        <v>44104</v>
      </c>
      <c r="D446" s="37">
        <v>18843729</v>
      </c>
    </row>
    <row r="447" spans="3:4">
      <c r="C447" s="33">
        <v>44105</v>
      </c>
      <c r="D447" s="36">
        <v>18974379</v>
      </c>
    </row>
    <row r="448" spans="3:4">
      <c r="C448" s="34">
        <v>44106</v>
      </c>
      <c r="D448" s="37">
        <v>18911612</v>
      </c>
    </row>
    <row r="449" spans="3:4">
      <c r="C449" s="33">
        <v>44109</v>
      </c>
      <c r="D449" s="36">
        <v>18942630</v>
      </c>
    </row>
    <row r="450" spans="3:4">
      <c r="C450" s="34">
        <v>44110</v>
      </c>
      <c r="D450" s="37">
        <v>18954337</v>
      </c>
    </row>
    <row r="451" spans="3:4">
      <c r="C451" s="33">
        <v>44111</v>
      </c>
      <c r="D451" s="36">
        <v>18966931</v>
      </c>
    </row>
    <row r="452" spans="3:4">
      <c r="C452" s="34">
        <v>44112</v>
      </c>
      <c r="D452" s="37">
        <v>18967914</v>
      </c>
    </row>
    <row r="453" spans="3:4">
      <c r="C453" s="33">
        <v>44113</v>
      </c>
      <c r="D453" s="36">
        <v>18950789</v>
      </c>
    </row>
    <row r="454" spans="3:4">
      <c r="C454" s="34">
        <v>44117</v>
      </c>
      <c r="D454" s="37">
        <v>18989620</v>
      </c>
    </row>
    <row r="455" spans="3:4">
      <c r="C455" s="33">
        <v>44118</v>
      </c>
      <c r="D455" s="36">
        <v>18996397</v>
      </c>
    </row>
    <row r="456" spans="3:4">
      <c r="C456" s="34">
        <v>44119</v>
      </c>
      <c r="D456" s="37">
        <v>19005328</v>
      </c>
    </row>
    <row r="457" spans="3:4">
      <c r="C457" s="33">
        <v>44120</v>
      </c>
      <c r="D457" s="36">
        <v>18986888</v>
      </c>
    </row>
    <row r="458" spans="3:4">
      <c r="C458" s="34">
        <v>44123</v>
      </c>
      <c r="D458" s="37">
        <v>19010754</v>
      </c>
    </row>
    <row r="459" spans="3:4">
      <c r="C459" s="33">
        <v>44124</v>
      </c>
      <c r="D459" s="36">
        <v>19010133</v>
      </c>
    </row>
    <row r="460" spans="3:4">
      <c r="C460" s="34">
        <v>44125</v>
      </c>
      <c r="D460" s="37">
        <v>19014454</v>
      </c>
    </row>
    <row r="461" spans="3:4">
      <c r="C461" s="33">
        <v>44126</v>
      </c>
      <c r="D461" s="36">
        <v>19016833</v>
      </c>
    </row>
    <row r="462" spans="3:4">
      <c r="C462" s="34">
        <v>44127</v>
      </c>
      <c r="D462" s="37">
        <v>19000768</v>
      </c>
    </row>
    <row r="463" spans="3:4">
      <c r="C463" s="33">
        <v>44130</v>
      </c>
      <c r="D463" s="36">
        <v>19023053</v>
      </c>
    </row>
    <row r="464" spans="3:4">
      <c r="C464" s="34">
        <v>44131</v>
      </c>
      <c r="D464" s="37">
        <v>19025783</v>
      </c>
    </row>
    <row r="465" spans="3:4">
      <c r="C465" s="33">
        <v>44132</v>
      </c>
      <c r="D465" s="36">
        <v>19030903</v>
      </c>
    </row>
    <row r="466" spans="3:4">
      <c r="C466" s="34">
        <v>44133</v>
      </c>
      <c r="D466" s="37">
        <v>19031853</v>
      </c>
    </row>
    <row r="467" spans="3:4">
      <c r="C467" s="33">
        <v>44134</v>
      </c>
      <c r="D467" s="36">
        <v>18986284</v>
      </c>
    </row>
    <row r="468" spans="3:4">
      <c r="C468" s="34">
        <v>44137</v>
      </c>
      <c r="D468" s="37">
        <v>18969309</v>
      </c>
    </row>
    <row r="469" spans="3:4">
      <c r="C469" s="33">
        <v>44138</v>
      </c>
      <c r="D469" s="36">
        <v>18978803</v>
      </c>
    </row>
    <row r="470" spans="3:4">
      <c r="C470" s="34">
        <v>44139</v>
      </c>
      <c r="D470" s="37">
        <v>18983462</v>
      </c>
    </row>
    <row r="471" spans="3:4">
      <c r="C471" s="33">
        <v>44140</v>
      </c>
      <c r="D471" s="36">
        <v>18985044</v>
      </c>
    </row>
    <row r="472" spans="3:4">
      <c r="C472" s="34">
        <v>44141</v>
      </c>
      <c r="D472" s="37">
        <v>18964208</v>
      </c>
    </row>
    <row r="473" spans="3:4">
      <c r="C473" s="33">
        <v>44144</v>
      </c>
      <c r="D473" s="36">
        <v>18989386</v>
      </c>
    </row>
    <row r="474" spans="3:4">
      <c r="C474" s="34">
        <v>44145</v>
      </c>
      <c r="D474" s="37">
        <v>19000483</v>
      </c>
    </row>
    <row r="475" spans="3:4">
      <c r="C475" s="33">
        <v>44146</v>
      </c>
      <c r="D475" s="36">
        <v>19011157</v>
      </c>
    </row>
    <row r="476" spans="3:4">
      <c r="C476" s="34">
        <v>44147</v>
      </c>
      <c r="D476" s="37">
        <v>19017247</v>
      </c>
    </row>
    <row r="477" spans="3:4">
      <c r="C477" s="33">
        <v>44148</v>
      </c>
      <c r="D477" s="36">
        <v>18997310</v>
      </c>
    </row>
    <row r="478" spans="3:4">
      <c r="C478" s="34">
        <v>44151</v>
      </c>
      <c r="D478" s="37">
        <v>19035042</v>
      </c>
    </row>
    <row r="479" spans="3:4">
      <c r="C479" s="33">
        <v>44152</v>
      </c>
      <c r="D479" s="36">
        <v>19042238</v>
      </c>
    </row>
    <row r="480" spans="3:4">
      <c r="C480" s="34">
        <v>44153</v>
      </c>
      <c r="D480" s="37">
        <v>19049700</v>
      </c>
    </row>
    <row r="481" spans="3:4">
      <c r="C481" s="33">
        <v>44154</v>
      </c>
      <c r="D481" s="36">
        <v>19053619</v>
      </c>
    </row>
    <row r="482" spans="3:4">
      <c r="C482" s="34">
        <v>44155</v>
      </c>
      <c r="D482" s="37">
        <v>19037758</v>
      </c>
    </row>
    <row r="483" spans="3:4">
      <c r="C483" s="33">
        <v>44158</v>
      </c>
      <c r="D483" s="36">
        <v>19067870</v>
      </c>
    </row>
    <row r="484" spans="3:4">
      <c r="C484" s="34">
        <v>44159</v>
      </c>
      <c r="D484" s="37">
        <v>19076725</v>
      </c>
    </row>
    <row r="485" spans="3:4">
      <c r="C485" s="33">
        <v>44160</v>
      </c>
      <c r="D485" s="36">
        <v>19081935</v>
      </c>
    </row>
    <row r="486" spans="3:4">
      <c r="C486" s="34">
        <v>44161</v>
      </c>
      <c r="D486" s="37">
        <v>19083670</v>
      </c>
    </row>
    <row r="487" spans="3:4">
      <c r="C487" s="33">
        <v>44162</v>
      </c>
      <c r="D487" s="36">
        <v>19062615</v>
      </c>
    </row>
    <row r="488" spans="3:4">
      <c r="C488" s="34">
        <v>44165</v>
      </c>
      <c r="D488" s="37">
        <v>18974452</v>
      </c>
    </row>
    <row r="489" spans="3:4">
      <c r="C489" s="33">
        <v>44166</v>
      </c>
      <c r="D489" s="36">
        <v>19069489</v>
      </c>
    </row>
    <row r="490" spans="3:4">
      <c r="C490" s="34">
        <v>44167</v>
      </c>
      <c r="D490" s="37">
        <v>19068945</v>
      </c>
    </row>
    <row r="491" spans="3:4">
      <c r="C491" s="33">
        <v>44168</v>
      </c>
      <c r="D491" s="36">
        <v>19069029</v>
      </c>
    </row>
    <row r="492" spans="3:4">
      <c r="C492" s="34">
        <v>44169</v>
      </c>
      <c r="D492" s="37">
        <v>19037628</v>
      </c>
    </row>
    <row r="493" spans="3:4">
      <c r="C493" s="33">
        <v>44172</v>
      </c>
      <c r="D493" s="36">
        <v>19035657</v>
      </c>
    </row>
    <row r="494" spans="3:4">
      <c r="C494" s="34">
        <v>44174</v>
      </c>
      <c r="D494" s="37">
        <v>19071350</v>
      </c>
    </row>
    <row r="495" spans="3:4">
      <c r="C495" s="33">
        <v>44175</v>
      </c>
      <c r="D495" s="36">
        <v>19078525</v>
      </c>
    </row>
    <row r="496" spans="3:4">
      <c r="C496" s="34">
        <v>44176</v>
      </c>
      <c r="D496" s="37">
        <v>19062299</v>
      </c>
    </row>
    <row r="497" spans="3:4">
      <c r="C497" s="33">
        <v>44179</v>
      </c>
      <c r="D497" s="36">
        <v>19094211</v>
      </c>
    </row>
    <row r="498" spans="3:4">
      <c r="C498" s="34">
        <v>44180</v>
      </c>
      <c r="D498" s="37">
        <v>19096622</v>
      </c>
    </row>
    <row r="499" spans="3:4">
      <c r="C499" s="33">
        <v>44181</v>
      </c>
      <c r="D499" s="36">
        <v>19103982</v>
      </c>
    </row>
    <row r="500" spans="3:4">
      <c r="C500" s="34">
        <v>44182</v>
      </c>
      <c r="D500" s="37">
        <v>19108814</v>
      </c>
    </row>
    <row r="501" spans="3:4">
      <c r="C501" s="33">
        <v>44183</v>
      </c>
      <c r="D501" s="36">
        <v>19085796</v>
      </c>
    </row>
    <row r="502" spans="3:4">
      <c r="C502" s="34">
        <v>44186</v>
      </c>
      <c r="D502" s="37">
        <v>19077532</v>
      </c>
    </row>
    <row r="503" spans="3:4">
      <c r="C503" s="33">
        <v>44187</v>
      </c>
      <c r="D503" s="36">
        <v>19052115</v>
      </c>
    </row>
    <row r="504" spans="3:4">
      <c r="C504" s="34">
        <v>44188</v>
      </c>
      <c r="D504" s="37">
        <v>18996569</v>
      </c>
    </row>
    <row r="505" spans="3:4">
      <c r="C505" s="33">
        <v>44193</v>
      </c>
      <c r="D505" s="36">
        <v>18965696</v>
      </c>
    </row>
    <row r="506" spans="3:4">
      <c r="C506" s="34">
        <v>44194</v>
      </c>
      <c r="D506" s="37">
        <v>18941122</v>
      </c>
    </row>
    <row r="507" spans="3:4">
      <c r="C507" s="33">
        <v>44195</v>
      </c>
      <c r="D507" s="36">
        <v>18904852</v>
      </c>
    </row>
    <row r="508" spans="3:4">
      <c r="C508" s="34">
        <v>44200</v>
      </c>
      <c r="D508" s="37">
        <v>18787369</v>
      </c>
    </row>
    <row r="509" spans="3:4">
      <c r="C509" s="33">
        <v>44201</v>
      </c>
      <c r="D509" s="36">
        <v>18777159</v>
      </c>
    </row>
    <row r="510" spans="3:4">
      <c r="C510" s="34">
        <v>44203</v>
      </c>
      <c r="D510" s="37">
        <v>18797302</v>
      </c>
    </row>
    <row r="511" spans="3:4">
      <c r="C511" s="33">
        <v>44204</v>
      </c>
      <c r="D511" s="36">
        <v>18768982</v>
      </c>
    </row>
    <row r="512" spans="3:4">
      <c r="C512" s="34">
        <v>44207</v>
      </c>
      <c r="D512" s="37">
        <v>18824831</v>
      </c>
    </row>
    <row r="513" spans="3:4">
      <c r="C513" s="33">
        <v>44208</v>
      </c>
      <c r="D513" s="36">
        <v>18830930</v>
      </c>
    </row>
    <row r="514" spans="3:4">
      <c r="C514" s="34">
        <v>44209</v>
      </c>
      <c r="D514" s="37">
        <v>18829487</v>
      </c>
    </row>
    <row r="515" spans="3:4">
      <c r="C515" s="33">
        <v>44210</v>
      </c>
      <c r="D515" s="36">
        <v>18842602</v>
      </c>
    </row>
    <row r="516" spans="3:4">
      <c r="C516" s="34">
        <v>44211</v>
      </c>
      <c r="D516" s="37">
        <v>18816207</v>
      </c>
    </row>
    <row r="517" spans="3:4">
      <c r="C517" s="33">
        <v>44214</v>
      </c>
      <c r="D517" s="36">
        <v>18845258</v>
      </c>
    </row>
    <row r="518" spans="3:4">
      <c r="C518" s="34">
        <v>44215</v>
      </c>
      <c r="D518" s="37">
        <v>18850726</v>
      </c>
    </row>
    <row r="519" spans="3:4">
      <c r="C519" s="33">
        <v>44216</v>
      </c>
      <c r="D519" s="36">
        <v>18853588</v>
      </c>
    </row>
    <row r="520" spans="3:4">
      <c r="C520" s="34">
        <v>44217</v>
      </c>
      <c r="D520" s="37">
        <v>18851517</v>
      </c>
    </row>
    <row r="521" spans="3:4">
      <c r="C521" s="33">
        <v>44218</v>
      </c>
      <c r="D521" s="36">
        <v>18832000</v>
      </c>
    </row>
    <row r="522" spans="3:4">
      <c r="C522" s="34">
        <v>44221</v>
      </c>
      <c r="D522" s="37">
        <v>18850405</v>
      </c>
    </row>
    <row r="523" spans="3:4">
      <c r="C523" s="33">
        <v>44222</v>
      </c>
      <c r="D523" s="36">
        <v>18856544</v>
      </c>
    </row>
    <row r="524" spans="3:4">
      <c r="C524" s="34">
        <v>44223</v>
      </c>
      <c r="D524" s="37">
        <v>18860137</v>
      </c>
    </row>
    <row r="525" spans="3:4">
      <c r="C525" s="33">
        <v>44224</v>
      </c>
      <c r="D525" s="36">
        <v>18858448</v>
      </c>
    </row>
    <row r="526" spans="3:4">
      <c r="C526" s="34">
        <v>44225</v>
      </c>
      <c r="D526" s="37">
        <v>18826631</v>
      </c>
    </row>
    <row r="527" spans="3:4">
      <c r="C527" s="33">
        <v>44228</v>
      </c>
      <c r="D527" s="36">
        <v>18832999</v>
      </c>
    </row>
    <row r="528" spans="3:4">
      <c r="C528" s="34">
        <v>44229</v>
      </c>
      <c r="D528" s="37">
        <v>18830997</v>
      </c>
    </row>
    <row r="529" spans="3:4">
      <c r="C529" s="33">
        <v>44230</v>
      </c>
      <c r="D529" s="36">
        <v>18829420</v>
      </c>
    </row>
    <row r="530" spans="3:4">
      <c r="C530" s="34">
        <v>44231</v>
      </c>
      <c r="D530" s="37">
        <v>18830016</v>
      </c>
    </row>
    <row r="531" spans="3:4">
      <c r="C531" s="33">
        <v>44232</v>
      </c>
      <c r="D531" s="36">
        <v>18809609</v>
      </c>
    </row>
    <row r="532" spans="3:4">
      <c r="C532" s="34">
        <v>44235</v>
      </c>
      <c r="D532" s="37">
        <v>18834323</v>
      </c>
    </row>
    <row r="533" spans="3:4">
      <c r="C533" s="33">
        <v>44236</v>
      </c>
      <c r="D533" s="36">
        <v>18838026</v>
      </c>
    </row>
    <row r="534" spans="3:4">
      <c r="C534" s="34">
        <v>44237</v>
      </c>
      <c r="D534" s="37">
        <v>18841099</v>
      </c>
    </row>
    <row r="535" spans="3:4">
      <c r="C535" s="33">
        <v>44238</v>
      </c>
      <c r="D535" s="36">
        <v>18847209</v>
      </c>
    </row>
    <row r="536" spans="3:4">
      <c r="C536" s="34">
        <v>44239</v>
      </c>
      <c r="D536" s="37">
        <v>18829286</v>
      </c>
    </row>
    <row r="537" spans="3:4">
      <c r="C537" s="33">
        <v>44242</v>
      </c>
      <c r="D537" s="36">
        <v>18861572</v>
      </c>
    </row>
    <row r="538" spans="3:4">
      <c r="C538" s="34">
        <v>44243</v>
      </c>
      <c r="D538" s="37">
        <v>18869356</v>
      </c>
    </row>
    <row r="539" spans="3:4">
      <c r="C539" s="33">
        <v>44244</v>
      </c>
      <c r="D539" s="36">
        <v>18874865</v>
      </c>
    </row>
    <row r="540" spans="3:4">
      <c r="C540" s="34">
        <v>44245</v>
      </c>
      <c r="D540" s="37">
        <v>18875741</v>
      </c>
    </row>
    <row r="541" spans="3:4">
      <c r="C541" s="33">
        <v>44246</v>
      </c>
      <c r="D541" s="36">
        <v>18857715</v>
      </c>
    </row>
    <row r="542" spans="3:4">
      <c r="C542" s="34">
        <v>44249</v>
      </c>
      <c r="D542" s="37">
        <v>18871622</v>
      </c>
    </row>
    <row r="543" spans="3:4">
      <c r="C543" s="33">
        <v>44250</v>
      </c>
      <c r="D543" s="36">
        <v>18875611</v>
      </c>
    </row>
    <row r="544" spans="3:4">
      <c r="C544" s="34">
        <v>44251</v>
      </c>
      <c r="D544" s="37">
        <v>18876802</v>
      </c>
    </row>
    <row r="545" spans="3:4">
      <c r="C545" s="33">
        <v>44252</v>
      </c>
      <c r="D545" s="36">
        <v>18875044</v>
      </c>
    </row>
    <row r="546" spans="3:4">
      <c r="C546" s="34">
        <v>44253</v>
      </c>
      <c r="D546" s="37">
        <v>18840921</v>
      </c>
    </row>
    <row r="547" spans="3:4">
      <c r="C547" s="33">
        <v>44256</v>
      </c>
      <c r="D547" s="36">
        <v>18854741</v>
      </c>
    </row>
    <row r="548" spans="3:4">
      <c r="C548" s="34">
        <v>44257</v>
      </c>
      <c r="D548" s="37">
        <v>18862247</v>
      </c>
    </row>
    <row r="549" spans="3:4">
      <c r="C549" s="33">
        <v>44258</v>
      </c>
      <c r="D549" s="36">
        <v>18865001</v>
      </c>
    </row>
    <row r="550" spans="3:4">
      <c r="C550" s="34">
        <v>44259</v>
      </c>
      <c r="D550" s="37">
        <v>18869022</v>
      </c>
    </row>
    <row r="551" spans="3:4">
      <c r="C551" s="33">
        <v>44260</v>
      </c>
      <c r="D551" s="36">
        <v>18852022</v>
      </c>
    </row>
    <row r="552" spans="3:4">
      <c r="C552" s="34">
        <v>44263</v>
      </c>
      <c r="D552" s="37">
        <v>18884497</v>
      </c>
    </row>
    <row r="553" spans="3:4">
      <c r="C553" s="33">
        <v>44264</v>
      </c>
      <c r="D553" s="36">
        <v>18892663</v>
      </c>
    </row>
    <row r="554" spans="3:4">
      <c r="C554" s="34">
        <v>44265</v>
      </c>
      <c r="D554" s="37">
        <v>18901803</v>
      </c>
    </row>
    <row r="555" spans="3:4">
      <c r="C555" s="33">
        <v>44266</v>
      </c>
      <c r="D555" s="36">
        <v>18909461</v>
      </c>
    </row>
    <row r="556" spans="3:4">
      <c r="C556" s="34">
        <v>44267</v>
      </c>
      <c r="D556" s="37">
        <v>18897454</v>
      </c>
    </row>
    <row r="557" spans="3:4">
      <c r="C557" s="33">
        <v>44270</v>
      </c>
      <c r="D557" s="36">
        <v>18932563</v>
      </c>
    </row>
    <row r="558" spans="3:4">
      <c r="C558" s="34">
        <v>44271</v>
      </c>
      <c r="D558" s="37">
        <v>18942563</v>
      </c>
    </row>
    <row r="559" spans="3:4">
      <c r="C559" s="33">
        <v>44272</v>
      </c>
      <c r="D559" s="36">
        <v>18951106</v>
      </c>
    </row>
    <row r="560" spans="3:4">
      <c r="C560" s="34">
        <v>44273</v>
      </c>
      <c r="D560" s="37">
        <v>18945422</v>
      </c>
    </row>
    <row r="561" spans="3:4">
      <c r="C561" s="33">
        <v>44274</v>
      </c>
      <c r="D561" s="36">
        <v>18944225</v>
      </c>
    </row>
    <row r="562" spans="3:4">
      <c r="C562" s="34">
        <v>44277</v>
      </c>
      <c r="D562" s="37">
        <v>18971738</v>
      </c>
    </row>
    <row r="563" spans="3:4">
      <c r="C563" s="33">
        <v>44278</v>
      </c>
      <c r="D563" s="36">
        <v>18981116</v>
      </c>
    </row>
    <row r="564" spans="3:4">
      <c r="C564" s="34">
        <v>44279</v>
      </c>
      <c r="D564" s="37">
        <v>18987253</v>
      </c>
    </row>
    <row r="565" spans="3:4">
      <c r="C565" s="33">
        <v>44280</v>
      </c>
      <c r="D565" s="36">
        <v>18991237</v>
      </c>
    </row>
    <row r="566" spans="3:4">
      <c r="C566" s="34">
        <v>44281</v>
      </c>
      <c r="D566" s="37">
        <v>18976603</v>
      </c>
    </row>
    <row r="567" spans="3:4">
      <c r="C567" s="33">
        <v>44284</v>
      </c>
      <c r="D567" s="36">
        <v>18990340</v>
      </c>
    </row>
    <row r="568" spans="3:4">
      <c r="C568" s="34">
        <v>44285</v>
      </c>
      <c r="D568" s="37">
        <v>18984313</v>
      </c>
    </row>
    <row r="569" spans="3:4">
      <c r="C569" s="33">
        <v>44286</v>
      </c>
      <c r="D569" s="36">
        <v>18793353</v>
      </c>
    </row>
    <row r="570" spans="3:4">
      <c r="C570" s="34">
        <v>44291</v>
      </c>
      <c r="D570" s="37">
        <v>18931730</v>
      </c>
    </row>
    <row r="571" spans="3:4">
      <c r="C571" s="33">
        <v>44292</v>
      </c>
      <c r="D571" s="36">
        <v>18985287</v>
      </c>
    </row>
    <row r="572" spans="3:4">
      <c r="C572" s="34">
        <v>44293</v>
      </c>
      <c r="D572" s="37">
        <v>18998681</v>
      </c>
    </row>
    <row r="573" spans="3:4">
      <c r="C573" s="33">
        <v>44294</v>
      </c>
      <c r="D573" s="36">
        <v>19008960</v>
      </c>
    </row>
    <row r="574" spans="3:4">
      <c r="C574" s="34">
        <v>44295</v>
      </c>
      <c r="D574" s="37">
        <v>18991544</v>
      </c>
    </row>
    <row r="575" spans="3:4">
      <c r="C575" s="33">
        <v>44298</v>
      </c>
      <c r="D575" s="36">
        <v>19033323</v>
      </c>
    </row>
    <row r="576" spans="3:4">
      <c r="C576" s="34">
        <v>44299</v>
      </c>
      <c r="D576" s="37">
        <v>19045790</v>
      </c>
    </row>
    <row r="577" spans="3:4">
      <c r="C577" s="33">
        <v>44300</v>
      </c>
      <c r="D577" s="36">
        <v>19057247</v>
      </c>
    </row>
    <row r="578" spans="3:4">
      <c r="C578" s="34">
        <v>44301</v>
      </c>
      <c r="D578" s="37">
        <v>19062209</v>
      </c>
    </row>
    <row r="579" spans="3:4">
      <c r="C579" s="33">
        <v>44302</v>
      </c>
      <c r="D579" s="36">
        <v>19046797</v>
      </c>
    </row>
    <row r="580" spans="3:4">
      <c r="C580" s="34">
        <v>44305</v>
      </c>
      <c r="D580" s="37">
        <v>19079452</v>
      </c>
    </row>
    <row r="581" spans="3:4">
      <c r="C581" s="33">
        <v>44306</v>
      </c>
      <c r="D581" s="36">
        <v>19089898</v>
      </c>
    </row>
    <row r="582" spans="3:4">
      <c r="C582" s="34">
        <v>44307</v>
      </c>
      <c r="D582" s="37">
        <v>19099123</v>
      </c>
    </row>
    <row r="583" spans="3:4">
      <c r="C583" s="33">
        <v>44308</v>
      </c>
      <c r="D583" s="36">
        <v>19100982</v>
      </c>
    </row>
    <row r="584" spans="3:4">
      <c r="C584" s="34">
        <v>44309</v>
      </c>
      <c r="D584" s="37">
        <v>19091281</v>
      </c>
    </row>
    <row r="585" spans="3:4">
      <c r="C585" s="33">
        <v>44312</v>
      </c>
      <c r="D585" s="36">
        <v>19113123</v>
      </c>
    </row>
    <row r="586" spans="3:4">
      <c r="C586" s="34">
        <v>44313</v>
      </c>
      <c r="D586" s="37">
        <v>19121796</v>
      </c>
    </row>
    <row r="587" spans="3:4">
      <c r="C587" s="33">
        <v>44314</v>
      </c>
      <c r="D587" s="36">
        <v>19128463</v>
      </c>
    </row>
    <row r="588" spans="3:4">
      <c r="C588" s="34">
        <v>44315</v>
      </c>
      <c r="D588" s="37">
        <v>19130359</v>
      </c>
    </row>
    <row r="589" spans="3:4">
      <c r="C589" s="33">
        <v>44316</v>
      </c>
      <c r="D589" s="36">
        <v>18989916</v>
      </c>
    </row>
    <row r="590" spans="3:4">
      <c r="C590" s="34">
        <v>44319</v>
      </c>
      <c r="D590" s="37">
        <v>19128141</v>
      </c>
    </row>
    <row r="591" spans="3:4">
      <c r="C591" s="33">
        <v>44320</v>
      </c>
      <c r="D591" s="36">
        <v>19155780</v>
      </c>
    </row>
    <row r="592" spans="3:4">
      <c r="C592" s="34">
        <v>44321</v>
      </c>
      <c r="D592" s="37">
        <v>19173208</v>
      </c>
    </row>
    <row r="593" spans="3:4">
      <c r="C593" s="33">
        <v>44322</v>
      </c>
      <c r="D593" s="36">
        <v>19184559</v>
      </c>
    </row>
    <row r="594" spans="3:4">
      <c r="C594" s="34">
        <v>44323</v>
      </c>
      <c r="D594" s="37">
        <v>19170497</v>
      </c>
    </row>
    <row r="595" spans="3:4">
      <c r="C595" s="33">
        <v>44326</v>
      </c>
      <c r="D595" s="36">
        <v>19212952</v>
      </c>
    </row>
    <row r="596" spans="3:4">
      <c r="C596" s="34">
        <v>44327</v>
      </c>
      <c r="D596" s="37">
        <v>19223426</v>
      </c>
    </row>
    <row r="597" spans="3:4">
      <c r="C597" s="33">
        <v>44328</v>
      </c>
      <c r="D597" s="36">
        <v>19238744</v>
      </c>
    </row>
    <row r="598" spans="3:4">
      <c r="C598" s="34">
        <v>44329</v>
      </c>
      <c r="D598" s="37">
        <v>19248936</v>
      </c>
    </row>
    <row r="599" spans="3:4">
      <c r="C599" s="33">
        <v>44330</v>
      </c>
      <c r="D599" s="36">
        <v>19248240</v>
      </c>
    </row>
    <row r="600" spans="3:4">
      <c r="C600" s="34">
        <v>44333</v>
      </c>
      <c r="D600" s="37">
        <v>19294781</v>
      </c>
    </row>
    <row r="601" spans="3:4">
      <c r="C601" s="33">
        <v>44334</v>
      </c>
      <c r="D601" s="36">
        <v>19305342</v>
      </c>
    </row>
    <row r="602" spans="3:4">
      <c r="C602" s="34">
        <v>44335</v>
      </c>
      <c r="D602" s="37">
        <v>19317973</v>
      </c>
    </row>
    <row r="603" spans="3:4">
      <c r="C603" s="33">
        <v>44336</v>
      </c>
      <c r="D603" s="36">
        <v>19328765</v>
      </c>
    </row>
    <row r="604" spans="3:4">
      <c r="C604" s="34">
        <v>44337</v>
      </c>
      <c r="D604" s="37">
        <v>19323855</v>
      </c>
    </row>
    <row r="605" spans="3:4">
      <c r="C605" s="33">
        <v>44340</v>
      </c>
      <c r="D605" s="36">
        <v>19356009</v>
      </c>
    </row>
    <row r="606" spans="3:4">
      <c r="C606" s="34">
        <v>44341</v>
      </c>
      <c r="D606" s="37">
        <v>19358818</v>
      </c>
    </row>
    <row r="607" spans="3:4">
      <c r="C607" s="33">
        <v>44342</v>
      </c>
      <c r="D607" s="36">
        <v>19367038</v>
      </c>
    </row>
    <row r="608" spans="3:4">
      <c r="C608" s="34">
        <v>44343</v>
      </c>
      <c r="D608" s="37">
        <v>19371131</v>
      </c>
    </row>
    <row r="609" spans="3:4">
      <c r="C609" s="33">
        <v>44344</v>
      </c>
      <c r="D609" s="36">
        <v>19358938</v>
      </c>
    </row>
    <row r="610" spans="3:4">
      <c r="C610" s="34">
        <v>44347</v>
      </c>
      <c r="D610" s="37">
        <v>19244508</v>
      </c>
    </row>
    <row r="611" spans="3:4">
      <c r="C611" s="33">
        <v>44348</v>
      </c>
      <c r="D611" s="36">
        <v>19420378</v>
      </c>
    </row>
    <row r="612" spans="3:4">
      <c r="C612" s="34">
        <v>44349</v>
      </c>
      <c r="D612" s="37">
        <v>19427269</v>
      </c>
    </row>
    <row r="613" spans="3:4">
      <c r="C613" s="33">
        <v>44350</v>
      </c>
      <c r="D613" s="36">
        <v>19429712</v>
      </c>
    </row>
    <row r="614" spans="3:4">
      <c r="C614" s="34">
        <v>44351</v>
      </c>
      <c r="D614" s="37">
        <v>19429348</v>
      </c>
    </row>
    <row r="615" spans="3:4">
      <c r="C615" s="33">
        <v>44354</v>
      </c>
      <c r="D615" s="36">
        <v>19476376</v>
      </c>
    </row>
    <row r="616" spans="3:4">
      <c r="C616" s="34">
        <v>44355</v>
      </c>
      <c r="D616" s="37">
        <v>19484342</v>
      </c>
    </row>
    <row r="617" spans="3:4">
      <c r="C617" s="33">
        <v>44356</v>
      </c>
      <c r="D617" s="36">
        <v>19496480</v>
      </c>
    </row>
    <row r="618" spans="3:4">
      <c r="C618" s="34">
        <v>44357</v>
      </c>
      <c r="D618" s="37">
        <v>19504705</v>
      </c>
    </row>
    <row r="619" spans="3:4">
      <c r="C619" s="33">
        <v>44358</v>
      </c>
      <c r="D619" s="36">
        <v>19499420</v>
      </c>
    </row>
    <row r="620" spans="3:4">
      <c r="C620" s="34">
        <v>44361</v>
      </c>
      <c r="D620" s="37">
        <v>19557142</v>
      </c>
    </row>
    <row r="621" spans="3:4">
      <c r="C621" s="33">
        <v>44362</v>
      </c>
      <c r="D621" s="36">
        <v>19565564</v>
      </c>
    </row>
    <row r="622" spans="3:4">
      <c r="C622" s="34">
        <v>44363</v>
      </c>
      <c r="D622" s="37">
        <v>19580357</v>
      </c>
    </row>
    <row r="623" spans="3:4">
      <c r="C623" s="33">
        <v>44364</v>
      </c>
      <c r="D623" s="36">
        <v>19585475</v>
      </c>
    </row>
    <row r="624" spans="3:4">
      <c r="C624" s="34">
        <v>44365</v>
      </c>
      <c r="D624" s="37">
        <v>19573395</v>
      </c>
    </row>
    <row r="625" spans="3:4">
      <c r="C625" s="33">
        <v>44368</v>
      </c>
      <c r="D625" s="36">
        <v>19602429</v>
      </c>
    </row>
    <row r="626" spans="3:4">
      <c r="C626" s="34">
        <v>44369</v>
      </c>
      <c r="D626" s="37">
        <v>19551968</v>
      </c>
    </row>
    <row r="627" spans="3:4">
      <c r="C627" s="33">
        <v>44370</v>
      </c>
      <c r="D627" s="36">
        <v>19519423</v>
      </c>
    </row>
    <row r="628" spans="3:4">
      <c r="C628" s="34">
        <v>44371</v>
      </c>
      <c r="D628" s="37">
        <v>19507535</v>
      </c>
    </row>
    <row r="629" spans="3:4">
      <c r="C629" s="33">
        <v>44372</v>
      </c>
      <c r="D629" s="36">
        <v>19482049</v>
      </c>
    </row>
    <row r="630" spans="3:4">
      <c r="C630" s="34">
        <v>44375</v>
      </c>
      <c r="D630" s="37">
        <v>19519872</v>
      </c>
    </row>
    <row r="631" spans="3:4">
      <c r="C631" s="33">
        <v>44376</v>
      </c>
      <c r="D631" s="36">
        <v>19512344</v>
      </c>
    </row>
    <row r="632" spans="3:4">
      <c r="C632" s="34">
        <v>44377</v>
      </c>
      <c r="D632" s="37">
        <v>19280520</v>
      </c>
    </row>
    <row r="633" spans="3:4">
      <c r="C633" s="33">
        <v>44378</v>
      </c>
      <c r="D633" s="36">
        <v>19475953</v>
      </c>
    </row>
    <row r="634" spans="3:4">
      <c r="C634" s="34">
        <v>44379</v>
      </c>
      <c r="D634" s="37">
        <v>19451108</v>
      </c>
    </row>
    <row r="635" spans="3:4">
      <c r="C635" s="33">
        <v>44382</v>
      </c>
      <c r="D635" s="36">
        <v>19519594</v>
      </c>
    </row>
    <row r="636" spans="3:4">
      <c r="C636" s="34">
        <v>44383</v>
      </c>
      <c r="D636" s="37">
        <v>19532519</v>
      </c>
    </row>
    <row r="637" spans="3:4">
      <c r="C637" s="33">
        <v>44384</v>
      </c>
      <c r="D637" s="36">
        <v>19545908</v>
      </c>
    </row>
    <row r="638" spans="3:4">
      <c r="C638" s="34">
        <v>44385</v>
      </c>
      <c r="D638" s="37">
        <v>19560893</v>
      </c>
    </row>
    <row r="639" spans="3:4">
      <c r="C639" s="33">
        <v>44386</v>
      </c>
      <c r="D639" s="36">
        <v>19559012</v>
      </c>
    </row>
    <row r="640" spans="3:4">
      <c r="C640" s="34">
        <v>44389</v>
      </c>
      <c r="D640" s="37">
        <v>19587244</v>
      </c>
    </row>
    <row r="641" spans="3:4">
      <c r="C641" s="33">
        <v>44390</v>
      </c>
      <c r="D641" s="36">
        <v>19588536</v>
      </c>
    </row>
    <row r="642" spans="3:4">
      <c r="C642" s="34">
        <v>44391</v>
      </c>
      <c r="D642" s="37">
        <v>19612347</v>
      </c>
    </row>
    <row r="643" spans="3:4">
      <c r="C643" s="33">
        <v>44392</v>
      </c>
      <c r="D643" s="36">
        <v>19615985</v>
      </c>
    </row>
    <row r="644" spans="3:4">
      <c r="C644" s="34">
        <v>44393</v>
      </c>
      <c r="D644" s="37">
        <v>19608053</v>
      </c>
    </row>
    <row r="645" spans="3:4">
      <c r="C645" s="33">
        <v>44396</v>
      </c>
      <c r="D645" s="36">
        <v>19634813</v>
      </c>
    </row>
    <row r="646" spans="3:4">
      <c r="C646" s="34">
        <v>44397</v>
      </c>
      <c r="D646" s="37">
        <v>19642872</v>
      </c>
    </row>
    <row r="647" spans="3:4">
      <c r="C647" s="33">
        <v>44398</v>
      </c>
      <c r="D647" s="36">
        <v>19655532</v>
      </c>
    </row>
    <row r="648" spans="3:4">
      <c r="C648" s="34">
        <v>44399</v>
      </c>
      <c r="D648" s="37">
        <v>19661511</v>
      </c>
    </row>
    <row r="649" spans="3:4">
      <c r="C649" s="33">
        <v>44400</v>
      </c>
      <c r="D649" s="36">
        <v>19642464</v>
      </c>
    </row>
    <row r="650" spans="3:4">
      <c r="C650" s="34">
        <v>44403</v>
      </c>
      <c r="D650" s="37">
        <v>19648475</v>
      </c>
    </row>
    <row r="651" spans="3:4">
      <c r="C651" s="33">
        <v>44404</v>
      </c>
      <c r="D651" s="36">
        <v>19646376</v>
      </c>
    </row>
    <row r="652" spans="3:4">
      <c r="C652" s="34">
        <v>44405</v>
      </c>
      <c r="D652" s="37">
        <v>19643604</v>
      </c>
    </row>
    <row r="653" spans="3:4">
      <c r="C653" s="33">
        <v>44406</v>
      </c>
      <c r="D653" s="36">
        <v>19638373</v>
      </c>
    </row>
    <row r="654" spans="3:4">
      <c r="C654" s="34">
        <v>44407</v>
      </c>
      <c r="D654" s="37">
        <v>19546843</v>
      </c>
    </row>
    <row r="655" spans="3:4">
      <c r="C655" s="33">
        <v>44410</v>
      </c>
      <c r="D655" s="36">
        <v>19488445</v>
      </c>
    </row>
    <row r="656" spans="3:4">
      <c r="C656" s="34">
        <v>44411</v>
      </c>
      <c r="D656" s="37">
        <v>19480364</v>
      </c>
    </row>
    <row r="657" spans="3:4">
      <c r="C657" s="33">
        <v>44412</v>
      </c>
      <c r="D657" s="36">
        <v>19489725</v>
      </c>
    </row>
    <row r="658" spans="3:4">
      <c r="C658" s="34">
        <v>44413</v>
      </c>
      <c r="D658" s="37">
        <v>19494588</v>
      </c>
    </row>
    <row r="659" spans="3:4">
      <c r="C659" s="33">
        <v>44414</v>
      </c>
      <c r="D659" s="36">
        <v>19474296</v>
      </c>
    </row>
    <row r="660" spans="3:4">
      <c r="C660" s="34">
        <v>44417</v>
      </c>
      <c r="D660" s="37">
        <v>19478938</v>
      </c>
    </row>
    <row r="661" spans="3:4">
      <c r="C661" s="33">
        <v>44418</v>
      </c>
      <c r="D661" s="36">
        <v>19477940</v>
      </c>
    </row>
    <row r="662" spans="3:4">
      <c r="C662" s="34">
        <v>44419</v>
      </c>
      <c r="D662" s="37">
        <v>19484327</v>
      </c>
    </row>
    <row r="663" spans="3:4">
      <c r="C663" s="33">
        <v>44420</v>
      </c>
      <c r="D663" s="36">
        <v>19487121</v>
      </c>
    </row>
    <row r="664" spans="3:4">
      <c r="C664" s="34">
        <v>44421</v>
      </c>
      <c r="D664" s="37">
        <v>19460101</v>
      </c>
    </row>
    <row r="665" spans="3:4">
      <c r="C665" s="33">
        <v>44424</v>
      </c>
      <c r="D665" s="36">
        <v>19474959</v>
      </c>
    </row>
    <row r="666" spans="3:4">
      <c r="C666" s="34">
        <v>44425</v>
      </c>
      <c r="D666" s="37">
        <v>19484273</v>
      </c>
    </row>
    <row r="667" spans="3:4">
      <c r="C667" s="33">
        <v>44426</v>
      </c>
      <c r="D667" s="36">
        <v>19489293</v>
      </c>
    </row>
    <row r="668" spans="3:4">
      <c r="C668" s="34">
        <v>44427</v>
      </c>
      <c r="D668" s="37">
        <v>19491488</v>
      </c>
    </row>
    <row r="669" spans="3:4">
      <c r="C669" s="33">
        <v>44428</v>
      </c>
      <c r="D669" s="36">
        <v>19476435</v>
      </c>
    </row>
    <row r="670" spans="3:4">
      <c r="C670" s="34">
        <v>44431</v>
      </c>
      <c r="D670" s="37">
        <v>19501760</v>
      </c>
    </row>
    <row r="671" spans="3:4">
      <c r="C671" s="33">
        <v>44432</v>
      </c>
      <c r="D671" s="36">
        <v>19502513</v>
      </c>
    </row>
    <row r="672" spans="3:4">
      <c r="C672" s="34">
        <v>44433</v>
      </c>
      <c r="D672" s="37">
        <v>19506591</v>
      </c>
    </row>
    <row r="673" spans="3:4">
      <c r="C673" s="33">
        <v>44434</v>
      </c>
      <c r="D673" s="36">
        <v>19508763</v>
      </c>
    </row>
    <row r="674" spans="3:4">
      <c r="C674" s="34">
        <v>44435</v>
      </c>
      <c r="D674" s="37">
        <v>19489798</v>
      </c>
    </row>
    <row r="675" spans="3:4">
      <c r="C675" s="33">
        <v>44438</v>
      </c>
      <c r="D675" s="36">
        <v>19485097</v>
      </c>
    </row>
    <row r="676" spans="3:4">
      <c r="C676" s="34">
        <v>44439</v>
      </c>
      <c r="D676" s="37">
        <v>19195115</v>
      </c>
    </row>
    <row r="677" spans="3:4">
      <c r="C677" s="33">
        <v>44440</v>
      </c>
      <c r="D677" s="36">
        <v>19401663</v>
      </c>
    </row>
    <row r="678" spans="3:4">
      <c r="C678" s="34">
        <v>44441</v>
      </c>
      <c r="D678" s="37">
        <v>19381769</v>
      </c>
    </row>
    <row r="679" spans="3:4">
      <c r="C679" s="33">
        <v>44442</v>
      </c>
      <c r="D679" s="36">
        <v>19347412</v>
      </c>
    </row>
    <row r="680" spans="3:4">
      <c r="C680" s="34">
        <v>44445</v>
      </c>
      <c r="D680" s="37">
        <v>19408808</v>
      </c>
    </row>
    <row r="681" spans="3:4">
      <c r="C681" s="33">
        <v>44446</v>
      </c>
      <c r="D681" s="36">
        <v>19414575</v>
      </c>
    </row>
    <row r="682" spans="3:4">
      <c r="C682" s="34">
        <v>44447</v>
      </c>
      <c r="D682" s="37">
        <v>19446622</v>
      </c>
    </row>
    <row r="683" spans="3:4">
      <c r="C683" s="33">
        <v>44448</v>
      </c>
      <c r="D683" s="36">
        <v>19472067</v>
      </c>
    </row>
    <row r="684" spans="3:4">
      <c r="C684" s="34">
        <v>44449</v>
      </c>
      <c r="D684" s="37">
        <v>19470282</v>
      </c>
    </row>
    <row r="685" spans="3:4">
      <c r="C685" s="33">
        <v>44452</v>
      </c>
      <c r="D685" s="36">
        <v>19528688</v>
      </c>
    </row>
    <row r="686" spans="3:4">
      <c r="C686" s="34">
        <v>44453</v>
      </c>
      <c r="D686" s="37">
        <v>19534979</v>
      </c>
    </row>
    <row r="687" spans="3:4">
      <c r="C687" s="33">
        <v>44454</v>
      </c>
      <c r="D687" s="36">
        <v>19552735</v>
      </c>
    </row>
    <row r="688" spans="3:4">
      <c r="C688" s="34">
        <v>44455</v>
      </c>
      <c r="D688" s="37">
        <v>19581606</v>
      </c>
    </row>
    <row r="689" spans="3:4">
      <c r="C689" s="33">
        <v>44456</v>
      </c>
      <c r="D689" s="36">
        <v>19572944</v>
      </c>
    </row>
    <row r="690" spans="3:4">
      <c r="C690" s="34">
        <v>44459</v>
      </c>
      <c r="D690" s="37">
        <v>19610526</v>
      </c>
    </row>
    <row r="691" spans="3:4">
      <c r="C691" s="33">
        <v>44460</v>
      </c>
      <c r="D691" s="36">
        <v>19622314</v>
      </c>
    </row>
    <row r="692" spans="3:4">
      <c r="C692" s="34">
        <v>44461</v>
      </c>
      <c r="D692" s="37">
        <v>19636193</v>
      </c>
    </row>
    <row r="693" spans="3:4">
      <c r="C693" s="33">
        <v>44462</v>
      </c>
      <c r="D693" s="36">
        <v>19646947</v>
      </c>
    </row>
    <row r="694" spans="3:4">
      <c r="C694" s="34">
        <v>44463</v>
      </c>
      <c r="D694" s="37">
        <v>19640950</v>
      </c>
    </row>
    <row r="695" spans="3:4">
      <c r="C695" s="33">
        <v>44466</v>
      </c>
      <c r="D695" s="36">
        <v>19657557</v>
      </c>
    </row>
    <row r="696" spans="3:4">
      <c r="C696" s="34">
        <v>44467</v>
      </c>
      <c r="D696" s="37">
        <v>19655693</v>
      </c>
    </row>
    <row r="697" spans="3:4">
      <c r="C697" s="33">
        <v>44468</v>
      </c>
      <c r="D697" s="36">
        <v>19656770</v>
      </c>
    </row>
    <row r="698" spans="3:4">
      <c r="C698" s="34">
        <v>44469</v>
      </c>
      <c r="D698" s="37">
        <v>19443350</v>
      </c>
    </row>
    <row r="699" spans="3:4">
      <c r="C699" s="33">
        <v>44470</v>
      </c>
      <c r="D699" s="36">
        <v>19552112</v>
      </c>
    </row>
    <row r="700" spans="3:4">
      <c r="C700" s="34">
        <v>44473</v>
      </c>
      <c r="D700" s="37">
        <v>19619218</v>
      </c>
    </row>
    <row r="701" spans="3:4">
      <c r="C701" s="33">
        <v>44474</v>
      </c>
      <c r="D701" s="36">
        <v>19635267</v>
      </c>
    </row>
    <row r="702" spans="3:4">
      <c r="C702" s="34">
        <v>44475</v>
      </c>
      <c r="D702" s="37">
        <v>19654364</v>
      </c>
    </row>
    <row r="703" spans="3:4">
      <c r="C703" s="33">
        <v>44476</v>
      </c>
      <c r="D703" s="36">
        <v>19669397</v>
      </c>
    </row>
    <row r="704" spans="3:4">
      <c r="C704" s="34">
        <v>44477</v>
      </c>
      <c r="D704" s="37">
        <v>19652989</v>
      </c>
    </row>
    <row r="705" spans="3:4">
      <c r="C705" s="33">
        <v>44480</v>
      </c>
      <c r="D705" s="36">
        <v>19667657</v>
      </c>
    </row>
    <row r="706" spans="3:4">
      <c r="C706" s="34">
        <v>44482</v>
      </c>
      <c r="D706" s="37">
        <v>19689481</v>
      </c>
    </row>
    <row r="707" spans="3:4">
      <c r="C707" s="33">
        <v>44483</v>
      </c>
      <c r="D707" s="36">
        <v>19704774</v>
      </c>
    </row>
    <row r="708" spans="3:4">
      <c r="C708" s="34">
        <v>44484</v>
      </c>
      <c r="D708" s="37">
        <v>19701007</v>
      </c>
    </row>
    <row r="709" spans="3:4">
      <c r="C709" s="33">
        <v>44487</v>
      </c>
      <c r="D709" s="36">
        <v>19714129</v>
      </c>
    </row>
    <row r="710" spans="3:4">
      <c r="C710" s="34">
        <v>44488</v>
      </c>
      <c r="D710" s="37">
        <v>19716671</v>
      </c>
    </row>
    <row r="711" spans="3:4">
      <c r="C711" s="33">
        <v>44489</v>
      </c>
      <c r="D711" s="36">
        <v>19721090</v>
      </c>
    </row>
    <row r="712" spans="3:4">
      <c r="C712" s="34">
        <v>44490</v>
      </c>
      <c r="D712" s="37">
        <v>19727495</v>
      </c>
    </row>
    <row r="713" spans="3:4">
      <c r="C713" s="33">
        <v>44491</v>
      </c>
      <c r="D713" s="36">
        <v>19715105</v>
      </c>
    </row>
    <row r="714" spans="3:4">
      <c r="C714" s="34">
        <v>44494</v>
      </c>
      <c r="D714" s="37">
        <v>19738595</v>
      </c>
    </row>
    <row r="715" spans="3:4">
      <c r="C715" s="33">
        <v>44495</v>
      </c>
      <c r="D715" s="36">
        <v>19740429</v>
      </c>
    </row>
    <row r="716" spans="3:4">
      <c r="C716" s="34">
        <v>44496</v>
      </c>
      <c r="D716" s="37">
        <v>19746143</v>
      </c>
    </row>
    <row r="717" spans="3:4">
      <c r="C717" s="33">
        <v>44497</v>
      </c>
      <c r="D717" s="36">
        <v>19746357</v>
      </c>
    </row>
    <row r="718" spans="3:4">
      <c r="C718" s="34">
        <v>44498</v>
      </c>
      <c r="D718" s="37">
        <v>19699513</v>
      </c>
    </row>
    <row r="719" spans="3:4">
      <c r="C719" s="33">
        <v>44502</v>
      </c>
      <c r="D719" s="36">
        <v>19666433</v>
      </c>
    </row>
    <row r="720" spans="3:4">
      <c r="C720" s="34">
        <v>44503</v>
      </c>
      <c r="D720" s="37">
        <v>19664203</v>
      </c>
    </row>
    <row r="721" spans="3:4">
      <c r="C721" s="33">
        <v>44504</v>
      </c>
      <c r="D721" s="36">
        <v>19678572</v>
      </c>
    </row>
    <row r="722" spans="3:4">
      <c r="C722" s="34">
        <v>44505</v>
      </c>
      <c r="D722" s="37">
        <v>19672354</v>
      </c>
    </row>
    <row r="723" spans="3:4">
      <c r="C723" s="33">
        <v>44508</v>
      </c>
      <c r="D723" s="36">
        <v>19707010</v>
      </c>
    </row>
    <row r="724" spans="3:4">
      <c r="C724" s="34">
        <v>44509</v>
      </c>
      <c r="D724" s="37">
        <v>19699243</v>
      </c>
    </row>
    <row r="725" spans="3:4">
      <c r="C725" s="33">
        <v>44510</v>
      </c>
      <c r="D725" s="36">
        <v>19709291</v>
      </c>
    </row>
    <row r="726" spans="3:4">
      <c r="C726" s="34">
        <v>44511</v>
      </c>
      <c r="D726" s="37">
        <v>19723784</v>
      </c>
    </row>
    <row r="727" spans="3:4">
      <c r="C727" s="33">
        <v>44512</v>
      </c>
      <c r="D727" s="36">
        <v>19716823</v>
      </c>
    </row>
    <row r="728" spans="3:4">
      <c r="C728" s="34">
        <v>44515</v>
      </c>
      <c r="D728" s="37">
        <v>19756726</v>
      </c>
    </row>
    <row r="729" spans="3:4">
      <c r="C729" s="33">
        <v>44516</v>
      </c>
      <c r="D729" s="36">
        <v>19766583</v>
      </c>
    </row>
    <row r="730" spans="3:4">
      <c r="C730" s="34">
        <v>44517</v>
      </c>
      <c r="D730" s="37">
        <v>19775850</v>
      </c>
    </row>
    <row r="731" spans="3:4">
      <c r="C731" s="33">
        <v>44518</v>
      </c>
      <c r="D731" s="36">
        <v>19788022</v>
      </c>
    </row>
    <row r="732" spans="3:4">
      <c r="C732" s="34">
        <v>44519</v>
      </c>
      <c r="D732" s="37">
        <v>19779080</v>
      </c>
    </row>
    <row r="733" spans="3:4">
      <c r="C733" s="33">
        <v>44522</v>
      </c>
      <c r="D733" s="36">
        <v>19809220</v>
      </c>
    </row>
    <row r="734" spans="3:4">
      <c r="C734" s="34">
        <v>44523</v>
      </c>
      <c r="D734" s="37">
        <v>19816753</v>
      </c>
    </row>
    <row r="735" spans="3:4">
      <c r="C735" s="33">
        <v>44524</v>
      </c>
      <c r="D735" s="36">
        <v>19828626</v>
      </c>
    </row>
    <row r="736" spans="3:4">
      <c r="C736" s="34">
        <v>44525</v>
      </c>
      <c r="D736" s="37">
        <v>19841725</v>
      </c>
    </row>
    <row r="737" spans="3:4">
      <c r="C737" s="33">
        <v>44526</v>
      </c>
      <c r="D737" s="36">
        <v>19834804</v>
      </c>
    </row>
    <row r="738" spans="3:4">
      <c r="C738" s="34">
        <v>44529</v>
      </c>
      <c r="D738" s="37">
        <v>19837594</v>
      </c>
    </row>
    <row r="739" spans="3:4">
      <c r="C739" s="33">
        <v>44530</v>
      </c>
      <c r="D739" s="36">
        <v>19726818</v>
      </c>
    </row>
    <row r="740" spans="3:4">
      <c r="C740" s="34">
        <v>44531</v>
      </c>
      <c r="D740" s="37">
        <v>19838211</v>
      </c>
    </row>
    <row r="741" spans="3:4">
      <c r="C741" s="33">
        <v>44532</v>
      </c>
      <c r="D741" s="36">
        <v>19839114</v>
      </c>
    </row>
    <row r="742" spans="3:4">
      <c r="C742" s="34">
        <v>44533</v>
      </c>
      <c r="D742" s="37">
        <v>19809121</v>
      </c>
    </row>
    <row r="743" spans="3:4">
      <c r="C743" s="33">
        <v>44537</v>
      </c>
      <c r="D743" s="36">
        <v>19824698</v>
      </c>
    </row>
    <row r="744" spans="3:4">
      <c r="C744" s="34">
        <v>44539</v>
      </c>
      <c r="D744" s="37">
        <v>19854034</v>
      </c>
    </row>
    <row r="745" spans="3:4">
      <c r="C745" s="33">
        <v>44540</v>
      </c>
      <c r="D745" s="36">
        <v>19844105</v>
      </c>
    </row>
    <row r="746" spans="3:4">
      <c r="C746" s="34">
        <v>44543</v>
      </c>
      <c r="D746" s="37">
        <v>19870257</v>
      </c>
    </row>
    <row r="747" spans="3:4">
      <c r="C747" s="33">
        <v>44544</v>
      </c>
      <c r="D747" s="36">
        <v>19880192</v>
      </c>
    </row>
    <row r="748" spans="3:4">
      <c r="C748" s="34">
        <v>44545</v>
      </c>
      <c r="D748" s="37">
        <v>19884210</v>
      </c>
    </row>
    <row r="749" spans="3:4">
      <c r="C749" s="33">
        <v>44546</v>
      </c>
      <c r="D749" s="36">
        <v>19891230</v>
      </c>
    </row>
    <row r="750" spans="3:4">
      <c r="C750" s="34">
        <v>44547</v>
      </c>
      <c r="D750" s="37">
        <v>19876799</v>
      </c>
    </row>
    <row r="751" spans="3:4">
      <c r="C751" s="33">
        <v>44550</v>
      </c>
      <c r="D751" s="36">
        <v>19871910</v>
      </c>
    </row>
    <row r="752" spans="3:4">
      <c r="C752" s="34">
        <v>44551</v>
      </c>
      <c r="D752" s="37">
        <v>19859197</v>
      </c>
    </row>
    <row r="753" spans="3:4">
      <c r="C753" s="33">
        <v>44552</v>
      </c>
      <c r="D753" s="36">
        <v>19830489</v>
      </c>
    </row>
    <row r="754" spans="3:4">
      <c r="C754" s="34">
        <v>44553</v>
      </c>
      <c r="D754" s="37">
        <v>19775744</v>
      </c>
    </row>
    <row r="755" spans="3:4">
      <c r="C755" s="33">
        <v>44557</v>
      </c>
      <c r="D755" s="36">
        <v>19741741</v>
      </c>
    </row>
    <row r="756" spans="3:4">
      <c r="C756" s="34">
        <v>44558</v>
      </c>
      <c r="D756" s="37">
        <v>19741764</v>
      </c>
    </row>
    <row r="757" spans="3:4">
      <c r="C757" s="33">
        <v>44559</v>
      </c>
      <c r="D757" s="36">
        <v>19736685</v>
      </c>
    </row>
    <row r="758" spans="3:4">
      <c r="C758" s="34">
        <v>44560</v>
      </c>
      <c r="D758" s="37">
        <v>19703812</v>
      </c>
    </row>
    <row r="759" spans="3:4">
      <c r="C759" s="33">
        <v>44564</v>
      </c>
      <c r="D759" s="36">
        <v>19576653</v>
      </c>
    </row>
    <row r="760" spans="3:4">
      <c r="C760" s="34">
        <v>44565</v>
      </c>
      <c r="D760" s="37">
        <v>19585612</v>
      </c>
    </row>
    <row r="761" spans="3:4">
      <c r="C761" s="33">
        <v>44566</v>
      </c>
      <c r="D761" s="36">
        <v>19561769</v>
      </c>
    </row>
    <row r="762" spans="3:4">
      <c r="C762" s="34">
        <v>44568</v>
      </c>
      <c r="D762" s="37">
        <v>19528699</v>
      </c>
    </row>
    <row r="763" spans="3:4">
      <c r="C763" s="33">
        <v>44571</v>
      </c>
      <c r="D763" s="36">
        <v>19608684</v>
      </c>
    </row>
    <row r="764" spans="3:4">
      <c r="C764" s="34">
        <v>44572</v>
      </c>
      <c r="D764" s="37">
        <v>19624939</v>
      </c>
    </row>
    <row r="765" spans="3:4">
      <c r="C765" s="33">
        <v>44573</v>
      </c>
      <c r="D765" s="36">
        <v>19630897</v>
      </c>
    </row>
    <row r="766" spans="3:4">
      <c r="C766" s="34">
        <v>44574</v>
      </c>
      <c r="D766" s="37">
        <v>19638634</v>
      </c>
    </row>
    <row r="767" spans="3:4">
      <c r="C767" s="33">
        <v>44575</v>
      </c>
      <c r="D767" s="36">
        <v>19624029</v>
      </c>
    </row>
    <row r="768" spans="3:4">
      <c r="C768" s="34">
        <v>44578</v>
      </c>
      <c r="D768" s="37">
        <v>19654850</v>
      </c>
    </row>
    <row r="769" spans="3:4">
      <c r="C769" s="33">
        <v>44579</v>
      </c>
      <c r="D769" s="36">
        <v>19659126</v>
      </c>
    </row>
    <row r="770" spans="3:4">
      <c r="C770" s="34">
        <v>44580</v>
      </c>
      <c r="D770" s="37">
        <v>19663542</v>
      </c>
    </row>
    <row r="771" spans="3:4">
      <c r="C771" s="33">
        <v>44581</v>
      </c>
      <c r="D771" s="36">
        <v>19667575</v>
      </c>
    </row>
    <row r="772" spans="3:4">
      <c r="C772" s="34">
        <v>44582</v>
      </c>
      <c r="D772" s="37">
        <v>19644185</v>
      </c>
    </row>
    <row r="773" spans="3:4">
      <c r="C773" s="33">
        <v>44585</v>
      </c>
      <c r="D773" s="36">
        <v>19669111</v>
      </c>
    </row>
    <row r="774" spans="3:4">
      <c r="C774" s="34">
        <v>44586</v>
      </c>
      <c r="D774" s="37">
        <v>19672055</v>
      </c>
    </row>
    <row r="775" spans="3:4">
      <c r="C775" s="33">
        <v>44587</v>
      </c>
      <c r="D775" s="36">
        <v>19673849</v>
      </c>
    </row>
    <row r="776" spans="3:4">
      <c r="C776" s="34">
        <v>44588</v>
      </c>
      <c r="D776" s="37">
        <v>19673011</v>
      </c>
    </row>
    <row r="777" spans="3:4">
      <c r="C777" s="33">
        <v>44589</v>
      </c>
      <c r="D777" s="36">
        <v>19651084</v>
      </c>
    </row>
    <row r="778" spans="3:4">
      <c r="C778" s="34">
        <v>44592</v>
      </c>
      <c r="D778" s="37">
        <v>19534921</v>
      </c>
    </row>
    <row r="779" spans="3:4">
      <c r="C779" s="33">
        <v>44593</v>
      </c>
      <c r="D779" s="36">
        <v>19647809</v>
      </c>
    </row>
    <row r="780" spans="3:4">
      <c r="C780" s="34">
        <v>44594</v>
      </c>
      <c r="D780" s="37">
        <v>19643876</v>
      </c>
    </row>
    <row r="781" spans="3:4">
      <c r="C781" s="33">
        <v>44595</v>
      </c>
      <c r="D781" s="36">
        <v>19639759</v>
      </c>
    </row>
    <row r="782" spans="3:4">
      <c r="C782" s="34">
        <v>44596</v>
      </c>
      <c r="D782" s="37">
        <v>19623956</v>
      </c>
    </row>
    <row r="783" spans="3:4">
      <c r="C783" s="33">
        <v>44599</v>
      </c>
      <c r="D783" s="36">
        <v>19658342</v>
      </c>
    </row>
    <row r="784" spans="3:4">
      <c r="C784" s="34">
        <v>44600</v>
      </c>
      <c r="D784" s="37">
        <v>19661977</v>
      </c>
    </row>
    <row r="785" spans="3:4">
      <c r="C785" s="33">
        <v>44601</v>
      </c>
      <c r="D785" s="36">
        <v>19668619</v>
      </c>
    </row>
    <row r="786" spans="3:4">
      <c r="C786" s="34">
        <v>44602</v>
      </c>
      <c r="D786" s="37">
        <v>19674180</v>
      </c>
    </row>
    <row r="787" spans="3:4">
      <c r="C787" s="33">
        <v>44603</v>
      </c>
      <c r="D787" s="36">
        <v>19663655</v>
      </c>
    </row>
    <row r="788" spans="3:4">
      <c r="C788" s="34">
        <v>44606</v>
      </c>
      <c r="D788" s="37">
        <v>19706616</v>
      </c>
    </row>
    <row r="789" spans="3:4">
      <c r="C789" s="33">
        <v>44607</v>
      </c>
      <c r="D789" s="36">
        <v>19713102</v>
      </c>
    </row>
    <row r="790" spans="3:4">
      <c r="C790" s="34">
        <v>44608</v>
      </c>
      <c r="D790" s="37">
        <v>19721336</v>
      </c>
    </row>
    <row r="791" spans="3:4">
      <c r="C791" s="33">
        <v>44609</v>
      </c>
      <c r="D791" s="36">
        <v>19727616</v>
      </c>
    </row>
    <row r="792" spans="3:4">
      <c r="C792" s="34">
        <v>44610</v>
      </c>
      <c r="D792" s="37">
        <v>19716312</v>
      </c>
    </row>
    <row r="793" spans="3:4">
      <c r="C793" s="33">
        <v>44613</v>
      </c>
      <c r="D793" s="36">
        <v>19745356</v>
      </c>
    </row>
    <row r="794" spans="3:4">
      <c r="C794" s="34">
        <v>44614</v>
      </c>
      <c r="D794" s="37">
        <v>19748027</v>
      </c>
    </row>
    <row r="795" spans="3:4">
      <c r="C795" s="33">
        <v>44615</v>
      </c>
      <c r="D795" s="36">
        <v>19756716</v>
      </c>
    </row>
    <row r="796" spans="3:4">
      <c r="C796" s="34">
        <v>44616</v>
      </c>
      <c r="D796" s="37">
        <v>19760394</v>
      </c>
    </row>
    <row r="797" spans="3:4">
      <c r="C797" s="33">
        <v>44617</v>
      </c>
      <c r="D797" s="36">
        <v>19746182</v>
      </c>
    </row>
    <row r="798" spans="3:4">
      <c r="C798" s="34">
        <v>44620</v>
      </c>
      <c r="D798" s="37">
        <v>19661611</v>
      </c>
    </row>
    <row r="799" spans="3:4">
      <c r="C799" s="33">
        <v>44621</v>
      </c>
      <c r="D799" s="36">
        <v>19766166</v>
      </c>
    </row>
    <row r="800" spans="3:4">
      <c r="C800" s="34">
        <v>44622</v>
      </c>
      <c r="D800" s="37">
        <v>19771900</v>
      </c>
    </row>
    <row r="801" spans="3:4">
      <c r="C801" s="33">
        <v>44623</v>
      </c>
      <c r="D801" s="36">
        <v>19772168</v>
      </c>
    </row>
    <row r="802" spans="3:4">
      <c r="C802" s="34">
        <v>44624</v>
      </c>
      <c r="D802" s="37">
        <v>19764982</v>
      </c>
    </row>
    <row r="803" spans="3:4">
      <c r="C803" s="33">
        <v>44627</v>
      </c>
      <c r="D803" s="36">
        <v>19802105</v>
      </c>
    </row>
    <row r="804" spans="3:4">
      <c r="C804" s="34">
        <v>44628</v>
      </c>
      <c r="D804" s="37">
        <v>19807968</v>
      </c>
    </row>
    <row r="805" spans="3:4">
      <c r="C805" s="33">
        <v>44629</v>
      </c>
      <c r="D805" s="36">
        <v>19819601</v>
      </c>
    </row>
    <row r="806" spans="3:4">
      <c r="C806" s="34">
        <v>44630</v>
      </c>
      <c r="D806" s="37">
        <v>19828012</v>
      </c>
    </row>
    <row r="807" spans="3:4">
      <c r="C807" s="33">
        <v>44631</v>
      </c>
      <c r="D807" s="36">
        <v>19817400</v>
      </c>
    </row>
    <row r="808" spans="3:4">
      <c r="C808" s="34">
        <v>44634</v>
      </c>
      <c r="D808" s="37">
        <v>19847928</v>
      </c>
    </row>
    <row r="809" spans="3:4">
      <c r="C809" s="33">
        <v>44635</v>
      </c>
      <c r="D809" s="36">
        <v>19849610</v>
      </c>
    </row>
    <row r="810" spans="3:4">
      <c r="C810" s="34">
        <v>44636</v>
      </c>
      <c r="D810" s="37">
        <v>19858489</v>
      </c>
    </row>
    <row r="811" spans="3:4">
      <c r="C811" s="33">
        <v>44637</v>
      </c>
      <c r="D811" s="36">
        <v>19861821</v>
      </c>
    </row>
    <row r="812" spans="3:4">
      <c r="C812" s="34">
        <v>44638</v>
      </c>
      <c r="D812" s="37">
        <v>19849948</v>
      </c>
    </row>
    <row r="813" spans="3:4">
      <c r="C813" s="33">
        <v>44641</v>
      </c>
      <c r="D813" s="36">
        <v>19866875</v>
      </c>
    </row>
    <row r="814" spans="3:4">
      <c r="C814" s="34">
        <v>44642</v>
      </c>
      <c r="D814" s="37">
        <v>19866004</v>
      </c>
    </row>
    <row r="815" spans="3:4">
      <c r="C815" s="33">
        <v>44643</v>
      </c>
      <c r="D815" s="36">
        <v>19866307</v>
      </c>
    </row>
    <row r="816" spans="3:4">
      <c r="C816" s="34">
        <v>44644</v>
      </c>
      <c r="D816" s="37">
        <v>19871367</v>
      </c>
    </row>
    <row r="817" spans="3:4">
      <c r="C817" s="33">
        <v>44645</v>
      </c>
      <c r="D817" s="36">
        <v>19860470</v>
      </c>
    </row>
    <row r="818" spans="3:4">
      <c r="C818" s="34">
        <v>44648</v>
      </c>
      <c r="D818" s="37">
        <v>19888910</v>
      </c>
    </row>
    <row r="819" spans="3:4">
      <c r="C819" s="33">
        <v>44649</v>
      </c>
      <c r="D819" s="36">
        <v>19896613</v>
      </c>
    </row>
    <row r="820" spans="3:4">
      <c r="C820" s="34">
        <v>44650</v>
      </c>
      <c r="D820" s="37">
        <v>19894937</v>
      </c>
    </row>
    <row r="821" spans="3:4">
      <c r="C821" s="33">
        <v>44651</v>
      </c>
      <c r="D821" s="36">
        <v>19764004</v>
      </c>
    </row>
    <row r="822" spans="3:4">
      <c r="C822" s="34">
        <v>44652</v>
      </c>
      <c r="D822" s="37">
        <v>19856830</v>
      </c>
    </row>
    <row r="823" spans="3:4">
      <c r="C823" s="33">
        <v>44655</v>
      </c>
      <c r="D823" s="36">
        <v>19922268</v>
      </c>
    </row>
    <row r="824" spans="3:4">
      <c r="C824" s="34">
        <v>44656</v>
      </c>
      <c r="D824" s="37">
        <v>19931723</v>
      </c>
    </row>
    <row r="825" spans="3:4">
      <c r="C825" s="33">
        <v>44657</v>
      </c>
      <c r="D825" s="36">
        <v>19946735</v>
      </c>
    </row>
    <row r="826" spans="3:4">
      <c r="C826" s="34">
        <v>44658</v>
      </c>
      <c r="D826" s="37">
        <v>19960863</v>
      </c>
    </row>
    <row r="827" spans="3:4">
      <c r="C827" s="33">
        <v>44659</v>
      </c>
      <c r="D827" s="36">
        <v>19962175</v>
      </c>
    </row>
    <row r="828" spans="3:4">
      <c r="C828" s="34">
        <v>44662</v>
      </c>
      <c r="D828" s="37">
        <v>20010699</v>
      </c>
    </row>
    <row r="829" spans="3:4">
      <c r="C829" s="33">
        <v>44663</v>
      </c>
      <c r="D829" s="36">
        <v>20010103</v>
      </c>
    </row>
    <row r="830" spans="3:4">
      <c r="C830" s="34">
        <v>44664</v>
      </c>
      <c r="D830" s="37">
        <v>19982793</v>
      </c>
    </row>
    <row r="831" spans="3:4">
      <c r="C831" s="33">
        <v>44669</v>
      </c>
      <c r="D831" s="36">
        <v>20022524</v>
      </c>
    </row>
    <row r="832" spans="3:4">
      <c r="C832" s="34">
        <v>44670</v>
      </c>
      <c r="D832" s="37">
        <v>20048473</v>
      </c>
    </row>
    <row r="833" spans="3:4">
      <c r="C833" s="33">
        <v>44671</v>
      </c>
      <c r="D833" s="36">
        <v>20057588</v>
      </c>
    </row>
    <row r="834" spans="3:4">
      <c r="C834" s="34">
        <v>44672</v>
      </c>
      <c r="D834" s="37">
        <v>20066390</v>
      </c>
    </row>
    <row r="835" spans="3:4">
      <c r="C835" s="33">
        <v>44673</v>
      </c>
      <c r="D835" s="36">
        <v>20060723</v>
      </c>
    </row>
    <row r="836" spans="3:4">
      <c r="C836" s="34">
        <v>44676</v>
      </c>
      <c r="D836" s="37">
        <v>20097631</v>
      </c>
    </row>
    <row r="837" spans="3:4">
      <c r="C837" s="33">
        <v>44677</v>
      </c>
      <c r="D837" s="36">
        <v>20102157</v>
      </c>
    </row>
    <row r="838" spans="3:4">
      <c r="C838" s="34">
        <v>44678</v>
      </c>
      <c r="D838" s="37">
        <v>20109184</v>
      </c>
    </row>
    <row r="839" spans="3:4">
      <c r="C839" s="33">
        <v>44679</v>
      </c>
      <c r="D839" s="36">
        <v>20115548</v>
      </c>
    </row>
    <row r="840" spans="3:4">
      <c r="C840" s="34">
        <v>44680</v>
      </c>
      <c r="D840" s="37">
        <v>20098119</v>
      </c>
    </row>
    <row r="841" spans="3:4">
      <c r="C841" s="33">
        <v>44683</v>
      </c>
      <c r="D841" s="36">
        <v>20102801</v>
      </c>
    </row>
    <row r="842" spans="3:4">
      <c r="C842" s="34">
        <v>44684</v>
      </c>
      <c r="D842" s="37">
        <v>20125543</v>
      </c>
    </row>
    <row r="843" spans="3:4">
      <c r="C843" s="33">
        <v>44685</v>
      </c>
      <c r="D843" s="36">
        <v>20139175</v>
      </c>
    </row>
    <row r="844" spans="3:4">
      <c r="C844" s="34">
        <v>44686</v>
      </c>
      <c r="D844" s="37">
        <v>20154683</v>
      </c>
    </row>
    <row r="845" spans="3:4">
      <c r="C845" s="33">
        <v>44687</v>
      </c>
      <c r="D845" s="36">
        <v>20151695</v>
      </c>
    </row>
    <row r="846" spans="3:4">
      <c r="C846" s="34">
        <v>44690</v>
      </c>
      <c r="D846" s="37">
        <v>20192595</v>
      </c>
    </row>
    <row r="847" spans="3:4">
      <c r="C847" s="33">
        <v>44691</v>
      </c>
      <c r="D847" s="36">
        <v>20197645</v>
      </c>
    </row>
    <row r="848" spans="3:4">
      <c r="C848" s="34">
        <v>44692</v>
      </c>
      <c r="D848" s="37">
        <v>20210495</v>
      </c>
    </row>
    <row r="849" spans="3:4">
      <c r="C849" s="33">
        <v>44693</v>
      </c>
      <c r="D849" s="36">
        <v>20223457</v>
      </c>
    </row>
    <row r="850" spans="3:4">
      <c r="C850" s="34">
        <v>44694</v>
      </c>
      <c r="D850" s="37">
        <v>20217784</v>
      </c>
    </row>
    <row r="851" spans="3:4">
      <c r="C851" s="33">
        <v>44697</v>
      </c>
      <c r="D851" s="36">
        <v>20258204</v>
      </c>
    </row>
    <row r="852" spans="3:4">
      <c r="C852" s="34">
        <v>44698</v>
      </c>
      <c r="D852" s="37">
        <v>20264411</v>
      </c>
    </row>
    <row r="853" spans="3:4">
      <c r="C853" s="33">
        <v>44699</v>
      </c>
      <c r="D853" s="36">
        <v>20278031</v>
      </c>
    </row>
    <row r="854" spans="3:4">
      <c r="C854" s="34">
        <v>44700</v>
      </c>
      <c r="D854" s="37">
        <v>20287661</v>
      </c>
    </row>
    <row r="855" spans="3:4">
      <c r="C855" s="33">
        <v>44701</v>
      </c>
      <c r="D855" s="36">
        <v>20276869</v>
      </c>
    </row>
    <row r="856" spans="3:4">
      <c r="C856" s="34">
        <v>44704</v>
      </c>
      <c r="D856" s="37">
        <v>20307911</v>
      </c>
    </row>
    <row r="857" spans="3:4">
      <c r="C857" s="33">
        <v>44705</v>
      </c>
      <c r="D857" s="36">
        <v>20304596</v>
      </c>
    </row>
    <row r="858" spans="3:4">
      <c r="C858" s="34">
        <v>44706</v>
      </c>
      <c r="D858" s="37">
        <v>20311893</v>
      </c>
    </row>
    <row r="859" spans="3:4">
      <c r="C859" s="33">
        <v>44707</v>
      </c>
      <c r="D859" s="36">
        <v>20319522</v>
      </c>
    </row>
    <row r="860" spans="3:4">
      <c r="C860" s="34">
        <v>44708</v>
      </c>
      <c r="D860" s="37">
        <v>20308311</v>
      </c>
    </row>
    <row r="861" spans="3:4">
      <c r="C861" s="33">
        <v>44711</v>
      </c>
      <c r="D861" s="36">
        <v>20313024</v>
      </c>
    </row>
    <row r="862" spans="3:4">
      <c r="C862" s="34">
        <v>44712</v>
      </c>
      <c r="D862" s="37">
        <v>20173603</v>
      </c>
    </row>
    <row r="863" spans="3:4">
      <c r="C863" s="33">
        <v>44713</v>
      </c>
      <c r="D863" s="36">
        <v>20296201</v>
      </c>
    </row>
    <row r="864" spans="3:4">
      <c r="C864" s="34">
        <v>44714</v>
      </c>
      <c r="D864" s="37">
        <v>20296179</v>
      </c>
    </row>
    <row r="865" spans="3:4">
      <c r="C865" s="33">
        <v>44715</v>
      </c>
      <c r="D865" s="36">
        <v>20280714</v>
      </c>
    </row>
    <row r="866" spans="3:4">
      <c r="C866" s="34">
        <v>44718</v>
      </c>
      <c r="D866" s="37">
        <v>20324801</v>
      </c>
    </row>
    <row r="867" spans="3:4">
      <c r="C867" s="33">
        <v>44719</v>
      </c>
      <c r="D867" s="36">
        <v>20333143</v>
      </c>
    </row>
    <row r="868" spans="3:4">
      <c r="C868" s="34">
        <v>44720</v>
      </c>
      <c r="D868" s="37">
        <v>20345245</v>
      </c>
    </row>
    <row r="869" spans="3:4">
      <c r="C869" s="33">
        <v>44721</v>
      </c>
      <c r="D869" s="36">
        <v>20356402</v>
      </c>
    </row>
    <row r="870" spans="3:4">
      <c r="C870" s="34">
        <v>44722</v>
      </c>
      <c r="D870" s="37">
        <v>20350631</v>
      </c>
    </row>
    <row r="871" spans="3:4">
      <c r="C871" s="33">
        <v>44725</v>
      </c>
      <c r="D871" s="36">
        <v>20392932</v>
      </c>
    </row>
    <row r="872" spans="3:4">
      <c r="C872" s="34">
        <v>44726</v>
      </c>
      <c r="D872" s="37">
        <v>20393625</v>
      </c>
    </row>
    <row r="873" spans="3:4">
      <c r="C873" s="33">
        <v>44727</v>
      </c>
      <c r="D873" s="36">
        <v>20404504</v>
      </c>
    </row>
    <row r="874" spans="3:4">
      <c r="C874" s="34">
        <v>44728</v>
      </c>
      <c r="D874" s="37">
        <v>20422403</v>
      </c>
    </row>
    <row r="875" spans="3:4">
      <c r="C875" s="33">
        <v>44729</v>
      </c>
      <c r="D875" s="36">
        <v>20414627</v>
      </c>
    </row>
    <row r="876" spans="3:4">
      <c r="C876" s="34">
        <v>44732</v>
      </c>
      <c r="D876" s="37">
        <v>20450471</v>
      </c>
    </row>
    <row r="877" spans="3:4">
      <c r="C877" s="33">
        <v>44733</v>
      </c>
      <c r="D877" s="36">
        <v>20432528</v>
      </c>
    </row>
    <row r="878" spans="3:4">
      <c r="C878" s="34">
        <v>44734</v>
      </c>
      <c r="D878" s="37">
        <v>20390640</v>
      </c>
    </row>
    <row r="879" spans="3:4">
      <c r="C879" s="33">
        <v>44735</v>
      </c>
      <c r="D879" s="36">
        <v>20350043</v>
      </c>
    </row>
    <row r="880" spans="3:4">
      <c r="C880" s="34">
        <v>44736</v>
      </c>
      <c r="D880" s="37">
        <v>20323292</v>
      </c>
    </row>
    <row r="881" spans="3:4">
      <c r="C881" s="33">
        <v>44739</v>
      </c>
      <c r="D881" s="36">
        <v>20344870</v>
      </c>
    </row>
    <row r="882" spans="3:4">
      <c r="C882" s="34">
        <v>44740</v>
      </c>
      <c r="D882" s="37">
        <v>20335364</v>
      </c>
    </row>
    <row r="883" spans="3:4">
      <c r="C883" s="33">
        <v>44741</v>
      </c>
      <c r="D883" s="36">
        <v>20330296</v>
      </c>
    </row>
    <row r="884" spans="3:4">
      <c r="C884" s="34">
        <v>44742</v>
      </c>
      <c r="D884" s="37">
        <v>20094348</v>
      </c>
    </row>
    <row r="885" spans="3:4">
      <c r="C885" s="33">
        <v>44743</v>
      </c>
      <c r="D885" s="36">
        <v>20230954</v>
      </c>
    </row>
    <row r="886" spans="3:4">
      <c r="C886" s="34">
        <v>44746</v>
      </c>
      <c r="D886" s="37">
        <v>20294821</v>
      </c>
    </row>
    <row r="887" spans="3:4">
      <c r="C887" s="33">
        <v>44747</v>
      </c>
      <c r="D887" s="36">
        <v>20298399</v>
      </c>
    </row>
    <row r="888" spans="3:4">
      <c r="C888" s="34">
        <v>44748</v>
      </c>
      <c r="D888" s="37">
        <v>20314879</v>
      </c>
    </row>
    <row r="889" spans="3:4">
      <c r="C889" s="33">
        <v>44749</v>
      </c>
      <c r="D889" s="36">
        <v>20333854</v>
      </c>
    </row>
    <row r="890" spans="3:4">
      <c r="C890" s="34">
        <v>44750</v>
      </c>
      <c r="D890" s="37">
        <v>20335032</v>
      </c>
    </row>
    <row r="891" spans="3:4">
      <c r="C891" s="33">
        <v>44753</v>
      </c>
      <c r="D891" s="36">
        <v>20327319</v>
      </c>
    </row>
    <row r="892" spans="3:4">
      <c r="C892" s="34">
        <v>44754</v>
      </c>
      <c r="D892" s="37">
        <v>20362002</v>
      </c>
    </row>
    <row r="893" spans="3:4">
      <c r="C893" s="33">
        <v>44755</v>
      </c>
      <c r="D893" s="36">
        <v>20355925</v>
      </c>
    </row>
    <row r="894" spans="3:4">
      <c r="C894" s="34">
        <v>44756</v>
      </c>
      <c r="D894" s="37">
        <v>20379298</v>
      </c>
    </row>
    <row r="895" spans="3:4">
      <c r="C895" s="33">
        <v>44757</v>
      </c>
      <c r="D895" s="36">
        <v>20351712</v>
      </c>
    </row>
    <row r="896" spans="3:4">
      <c r="C896" s="34">
        <v>44760</v>
      </c>
      <c r="D896" s="37">
        <v>20375835</v>
      </c>
    </row>
    <row r="897" spans="3:4">
      <c r="C897" s="33">
        <v>44761</v>
      </c>
      <c r="D897" s="36">
        <v>20369969</v>
      </c>
    </row>
    <row r="898" spans="3:4">
      <c r="C898" s="34">
        <v>44762</v>
      </c>
      <c r="D898" s="37">
        <v>20373491</v>
      </c>
    </row>
    <row r="899" spans="3:4">
      <c r="C899" s="33">
        <v>44763</v>
      </c>
      <c r="D899" s="36">
        <v>20384700</v>
      </c>
    </row>
    <row r="900" spans="3:4">
      <c r="C900" s="34">
        <v>44764</v>
      </c>
      <c r="D900" s="37">
        <v>20362055</v>
      </c>
    </row>
    <row r="901" spans="3:4">
      <c r="C901" s="33">
        <v>44767</v>
      </c>
      <c r="D901" s="36">
        <v>20359651</v>
      </c>
    </row>
    <row r="902" spans="3:4">
      <c r="C902" s="34">
        <v>44768</v>
      </c>
      <c r="D902" s="37">
        <v>20365418</v>
      </c>
    </row>
    <row r="903" spans="3:4">
      <c r="C903" s="33">
        <v>44769</v>
      </c>
      <c r="D903" s="36">
        <v>20358166</v>
      </c>
    </row>
    <row r="904" spans="3:4">
      <c r="C904" s="34">
        <v>44770</v>
      </c>
      <c r="D904" s="37">
        <v>20351575</v>
      </c>
    </row>
    <row r="905" spans="3:4">
      <c r="C905" s="33">
        <v>44771</v>
      </c>
      <c r="D905" s="36">
        <v>20275194</v>
      </c>
    </row>
    <row r="906" spans="3:4">
      <c r="C906" s="34">
        <v>44774</v>
      </c>
      <c r="D906" s="37">
        <v>20218605</v>
      </c>
    </row>
    <row r="907" spans="3:4">
      <c r="C907" s="33">
        <v>44775</v>
      </c>
      <c r="D907" s="36">
        <v>20184023</v>
      </c>
    </row>
    <row r="908" spans="3:4">
      <c r="C908" s="34">
        <v>44776</v>
      </c>
      <c r="D908" s="37">
        <v>20173397</v>
      </c>
    </row>
    <row r="909" spans="3:4">
      <c r="C909" s="33">
        <v>44777</v>
      </c>
      <c r="D909" s="36">
        <v>20181869</v>
      </c>
    </row>
    <row r="910" spans="3:4">
      <c r="C910" s="34">
        <v>44778</v>
      </c>
      <c r="D910" s="37">
        <v>20158477</v>
      </c>
    </row>
    <row r="911" spans="3:4">
      <c r="C911" s="33">
        <v>44781</v>
      </c>
      <c r="D911" s="36">
        <v>20169449</v>
      </c>
    </row>
    <row r="912" spans="3:4">
      <c r="C912" s="34">
        <v>44782</v>
      </c>
      <c r="D912" s="37">
        <v>20165443</v>
      </c>
    </row>
    <row r="913" spans="3:4">
      <c r="C913" s="33">
        <v>44783</v>
      </c>
      <c r="D913" s="36">
        <v>20167124</v>
      </c>
    </row>
    <row r="914" spans="3:4">
      <c r="C914" s="34">
        <v>44784</v>
      </c>
      <c r="D914" s="37">
        <v>20169804</v>
      </c>
    </row>
    <row r="915" spans="3:4">
      <c r="C915" s="33">
        <v>44785</v>
      </c>
      <c r="D915" s="36">
        <v>20135737</v>
      </c>
    </row>
    <row r="916" spans="3:4">
      <c r="C916" s="34">
        <v>44789</v>
      </c>
      <c r="D916" s="37">
        <v>20156307</v>
      </c>
    </row>
    <row r="917" spans="3:4">
      <c r="C917" s="33">
        <v>44790</v>
      </c>
      <c r="D917" s="36">
        <v>20156902</v>
      </c>
    </row>
    <row r="918" spans="3:4">
      <c r="C918" s="34">
        <v>44791</v>
      </c>
      <c r="D918" s="37">
        <v>20157184</v>
      </c>
    </row>
    <row r="919" spans="3:4">
      <c r="C919" s="33">
        <v>44792</v>
      </c>
      <c r="D919" s="36">
        <v>20144735</v>
      </c>
    </row>
    <row r="920" spans="3:4">
      <c r="C920" s="34">
        <v>44795</v>
      </c>
      <c r="D920" s="37">
        <v>20167258</v>
      </c>
    </row>
    <row r="921" spans="3:4">
      <c r="C921" s="33">
        <v>44796</v>
      </c>
      <c r="D921" s="36">
        <v>20164358</v>
      </c>
    </row>
    <row r="922" spans="3:4">
      <c r="C922" s="34">
        <v>44797</v>
      </c>
      <c r="D922" s="37">
        <v>20166908</v>
      </c>
    </row>
    <row r="923" spans="3:4">
      <c r="C923" s="33">
        <v>44798</v>
      </c>
      <c r="D923" s="36">
        <v>20170242</v>
      </c>
    </row>
    <row r="924" spans="3:4">
      <c r="C924" s="34">
        <v>44799</v>
      </c>
      <c r="D924" s="37">
        <v>20151825</v>
      </c>
    </row>
    <row r="925" spans="3:4">
      <c r="C925" s="33">
        <v>44802</v>
      </c>
      <c r="D925" s="36">
        <v>20161132</v>
      </c>
    </row>
    <row r="926" spans="3:4">
      <c r="C926" s="34">
        <v>44803</v>
      </c>
      <c r="D926" s="37">
        <v>20135481</v>
      </c>
    </row>
    <row r="927" spans="3:4">
      <c r="C927" s="33">
        <v>44804</v>
      </c>
      <c r="D927" s="36">
        <v>19865765</v>
      </c>
    </row>
    <row r="928" spans="3:4">
      <c r="C928" s="34">
        <v>44805</v>
      </c>
      <c r="D928" s="37">
        <v>20041879</v>
      </c>
    </row>
    <row r="929" spans="3:4">
      <c r="C929" s="33">
        <v>44806</v>
      </c>
      <c r="D929" s="36">
        <v>19981453</v>
      </c>
    </row>
    <row r="930" spans="3:4">
      <c r="C930" s="34">
        <v>44809</v>
      </c>
      <c r="D930" s="37">
        <v>20049628</v>
      </c>
    </row>
    <row r="931" spans="3:4">
      <c r="C931" s="33">
        <v>44810</v>
      </c>
      <c r="D931" s="36">
        <v>20062087</v>
      </c>
    </row>
    <row r="932" spans="3:4">
      <c r="C932" s="34">
        <v>44811</v>
      </c>
      <c r="D932" s="37">
        <v>20078184</v>
      </c>
    </row>
    <row r="933" spans="3:4">
      <c r="C933" s="33">
        <v>44812</v>
      </c>
      <c r="D933" s="36">
        <v>20113940</v>
      </c>
    </row>
    <row r="934" spans="3:4">
      <c r="C934" s="34">
        <v>44813</v>
      </c>
      <c r="D934" s="37">
        <v>20103146</v>
      </c>
    </row>
    <row r="935" spans="3:4">
      <c r="C935" s="33">
        <v>44816</v>
      </c>
      <c r="D935" s="36">
        <v>20166633</v>
      </c>
    </row>
    <row r="936" spans="3:4">
      <c r="C936" s="34">
        <v>44817</v>
      </c>
      <c r="D936" s="37">
        <v>20163667</v>
      </c>
    </row>
    <row r="937" spans="3:4">
      <c r="C937" s="33">
        <v>44818</v>
      </c>
      <c r="D937" s="36">
        <v>20209281</v>
      </c>
    </row>
    <row r="938" spans="3:4">
      <c r="C938" s="34">
        <v>44819</v>
      </c>
      <c r="D938" s="37">
        <v>20230489</v>
      </c>
    </row>
    <row r="939" spans="3:4">
      <c r="C939" s="33">
        <v>44820</v>
      </c>
      <c r="D939" s="36">
        <v>20224658</v>
      </c>
    </row>
    <row r="940" spans="3:4">
      <c r="C940" s="34">
        <v>44823</v>
      </c>
      <c r="D940" s="37">
        <v>20256542</v>
      </c>
    </row>
    <row r="941" spans="3:4">
      <c r="C941" s="33">
        <v>44824</v>
      </c>
      <c r="D941" s="36">
        <v>20258710</v>
      </c>
    </row>
    <row r="942" spans="3:4">
      <c r="C942" s="34">
        <v>44825</v>
      </c>
      <c r="D942" s="37">
        <v>20271577</v>
      </c>
    </row>
    <row r="943" spans="3:4">
      <c r="C943" s="33">
        <v>44826</v>
      </c>
      <c r="D943" s="36">
        <v>20283904</v>
      </c>
    </row>
    <row r="944" spans="3:4">
      <c r="C944" s="34">
        <v>44827</v>
      </c>
      <c r="D944" s="37">
        <v>20274104</v>
      </c>
    </row>
    <row r="945" spans="3:4">
      <c r="C945" s="33">
        <v>44830</v>
      </c>
      <c r="D945" s="36">
        <v>20287993</v>
      </c>
    </row>
    <row r="946" spans="3:4">
      <c r="C946" s="34">
        <v>44831</v>
      </c>
      <c r="D946" s="37">
        <v>20285711</v>
      </c>
    </row>
    <row r="947" spans="3:4">
      <c r="C947" s="33">
        <v>44832</v>
      </c>
      <c r="D947" s="36">
        <v>20284517</v>
      </c>
    </row>
    <row r="948" spans="3:4">
      <c r="C948" s="34">
        <v>44833</v>
      </c>
      <c r="D948" s="37">
        <v>20284701</v>
      </c>
    </row>
    <row r="949" spans="3:4">
      <c r="C949" s="33">
        <v>44834</v>
      </c>
      <c r="D949" s="36">
        <v>20053519</v>
      </c>
    </row>
    <row r="950" spans="3:4">
      <c r="C950" s="34">
        <v>44837</v>
      </c>
      <c r="D950" s="37">
        <v>20224593</v>
      </c>
    </row>
    <row r="951" spans="3:4">
      <c r="C951" s="33">
        <v>44838</v>
      </c>
      <c r="D951" s="36">
        <v>20238445</v>
      </c>
    </row>
    <row r="952" spans="3:4">
      <c r="C952" s="34">
        <v>44839</v>
      </c>
      <c r="D952" s="37">
        <v>20252410</v>
      </c>
    </row>
    <row r="953" spans="3:4">
      <c r="C953" s="33">
        <v>44840</v>
      </c>
      <c r="D953" s="36">
        <v>20260726</v>
      </c>
    </row>
    <row r="954" spans="3:4">
      <c r="C954" s="34">
        <v>44841</v>
      </c>
      <c r="D954" s="37">
        <v>20247557</v>
      </c>
    </row>
    <row r="955" spans="3:4">
      <c r="C955" s="33">
        <v>44844</v>
      </c>
      <c r="D955" s="36">
        <v>20282615</v>
      </c>
    </row>
    <row r="956" spans="3:4">
      <c r="C956" s="34">
        <v>44845</v>
      </c>
      <c r="D956" s="37">
        <v>20277202</v>
      </c>
    </row>
    <row r="957" spans="3:4">
      <c r="C957" s="33">
        <v>44847</v>
      </c>
      <c r="D957" s="36">
        <v>20294932</v>
      </c>
    </row>
    <row r="958" spans="3:4">
      <c r="C958" s="34">
        <v>44848</v>
      </c>
      <c r="D958" s="37">
        <v>20285313</v>
      </c>
    </row>
    <row r="959" spans="3:4">
      <c r="C959" s="33">
        <v>44851</v>
      </c>
      <c r="D959" s="36">
        <v>20310169</v>
      </c>
    </row>
    <row r="960" spans="3:4">
      <c r="C960" s="34">
        <v>44852</v>
      </c>
      <c r="D960" s="37">
        <v>20310946</v>
      </c>
    </row>
    <row r="961" spans="3:4">
      <c r="C961" s="33">
        <v>44853</v>
      </c>
      <c r="D961" s="36">
        <v>20317686</v>
      </c>
    </row>
    <row r="962" spans="3:4">
      <c r="C962" s="34">
        <v>44854</v>
      </c>
      <c r="D962" s="37">
        <v>20317932</v>
      </c>
    </row>
    <row r="963" spans="3:4">
      <c r="C963" s="33">
        <v>44855</v>
      </c>
      <c r="D963" s="36">
        <v>20301571</v>
      </c>
    </row>
    <row r="964" spans="3:4">
      <c r="C964" s="34">
        <v>44858</v>
      </c>
      <c r="D964" s="37">
        <v>20323042</v>
      </c>
    </row>
    <row r="965" spans="3:4">
      <c r="C965" s="33">
        <v>44859</v>
      </c>
      <c r="D965" s="36">
        <v>20324070</v>
      </c>
    </row>
    <row r="966" spans="3:4">
      <c r="C966" s="34">
        <v>44860</v>
      </c>
      <c r="D966" s="37">
        <v>20328303</v>
      </c>
    </row>
    <row r="967" spans="3:4">
      <c r="C967" s="33">
        <v>44861</v>
      </c>
      <c r="D967" s="36">
        <v>20329147</v>
      </c>
    </row>
    <row r="968" spans="3:4">
      <c r="C968" s="34">
        <v>44862</v>
      </c>
      <c r="D968" s="37">
        <v>20304744</v>
      </c>
    </row>
    <row r="969" spans="3:4">
      <c r="C969" s="33">
        <v>44865</v>
      </c>
      <c r="D969" s="36">
        <v>20144325</v>
      </c>
    </row>
    <row r="970" spans="3:4">
      <c r="C970" s="34">
        <v>44867</v>
      </c>
      <c r="D970" s="37">
        <v>20235026</v>
      </c>
    </row>
    <row r="971" spans="3:4">
      <c r="C971" s="33">
        <v>44868</v>
      </c>
      <c r="D971" s="36">
        <v>20226432</v>
      </c>
    </row>
    <row r="972" spans="3:4">
      <c r="C972" s="34">
        <v>44869</v>
      </c>
      <c r="D972" s="37">
        <v>20212146</v>
      </c>
    </row>
    <row r="973" spans="3:4">
      <c r="C973" s="33">
        <v>44872</v>
      </c>
      <c r="D973" s="36">
        <v>20244048</v>
      </c>
    </row>
    <row r="974" spans="3:4">
      <c r="C974" s="34">
        <v>44873</v>
      </c>
      <c r="D974" s="37">
        <v>20245334</v>
      </c>
    </row>
    <row r="975" spans="3:4">
      <c r="C975" s="33">
        <v>44874</v>
      </c>
      <c r="D975" s="36">
        <v>20250631</v>
      </c>
    </row>
    <row r="976" spans="3:4">
      <c r="C976" s="34">
        <v>44875</v>
      </c>
      <c r="D976" s="37">
        <v>20260235</v>
      </c>
    </row>
    <row r="977" spans="3:4">
      <c r="C977" s="33">
        <v>44876</v>
      </c>
      <c r="D977" s="36">
        <v>20244714</v>
      </c>
    </row>
    <row r="978" spans="3:4">
      <c r="C978" s="34">
        <v>44879</v>
      </c>
      <c r="D978" s="37">
        <v>20282811</v>
      </c>
    </row>
    <row r="979" spans="3:4">
      <c r="C979" s="33">
        <v>44880</v>
      </c>
      <c r="D979" s="36">
        <v>20285411</v>
      </c>
    </row>
    <row r="980" spans="3:4">
      <c r="C980" s="34">
        <v>44881</v>
      </c>
      <c r="D980" s="37">
        <v>20293533</v>
      </c>
    </row>
    <row r="981" spans="3:4">
      <c r="C981" s="33">
        <v>44882</v>
      </c>
      <c r="D981" s="36">
        <v>20302743</v>
      </c>
    </row>
    <row r="982" spans="3:4">
      <c r="C982" s="34">
        <v>44883</v>
      </c>
      <c r="D982" s="37">
        <v>20288662</v>
      </c>
    </row>
    <row r="983" spans="3:4">
      <c r="C983" s="33">
        <v>44886</v>
      </c>
      <c r="D983" s="36">
        <v>20315999</v>
      </c>
    </row>
    <row r="984" spans="3:4">
      <c r="C984" s="34">
        <v>44887</v>
      </c>
      <c r="D984" s="37">
        <v>20322772</v>
      </c>
    </row>
    <row r="985" spans="3:4">
      <c r="C985" s="33">
        <v>44888</v>
      </c>
      <c r="D985" s="36">
        <v>20330510</v>
      </c>
    </row>
    <row r="986" spans="3:4">
      <c r="C986" s="34">
        <v>44889</v>
      </c>
      <c r="D986" s="37">
        <v>20342864</v>
      </c>
    </row>
    <row r="987" spans="3:4">
      <c r="C987" s="33">
        <v>44890</v>
      </c>
      <c r="D987" s="36">
        <v>20337242</v>
      </c>
    </row>
    <row r="988" spans="3:4">
      <c r="C988" s="34">
        <v>44893</v>
      </c>
      <c r="D988" s="37">
        <v>20349704</v>
      </c>
    </row>
    <row r="989" spans="3:4">
      <c r="C989" s="33">
        <v>44894</v>
      </c>
      <c r="D989" s="36">
        <v>20346871</v>
      </c>
    </row>
    <row r="990" spans="3:4">
      <c r="C990" s="34">
        <v>44895</v>
      </c>
      <c r="D990" s="37">
        <v>20238561</v>
      </c>
    </row>
    <row r="991" spans="3:4">
      <c r="C991" s="33">
        <v>44896</v>
      </c>
      <c r="D991" s="36">
        <v>20334459</v>
      </c>
    </row>
    <row r="992" spans="3:4">
      <c r="C992" s="34">
        <v>44897</v>
      </c>
      <c r="D992" s="37">
        <v>20307201</v>
      </c>
    </row>
    <row r="993" spans="3:4">
      <c r="C993" s="33">
        <v>44900</v>
      </c>
      <c r="D993" s="36">
        <v>20315516</v>
      </c>
    </row>
    <row r="994" spans="3:4">
      <c r="C994" s="34">
        <v>44902</v>
      </c>
      <c r="D994" s="37">
        <v>20310535</v>
      </c>
    </row>
    <row r="995" spans="3:4">
      <c r="C995" s="33">
        <v>44904</v>
      </c>
      <c r="D995" s="36">
        <v>20298322</v>
      </c>
    </row>
    <row r="996" spans="3:4">
      <c r="C996" s="34">
        <v>44907</v>
      </c>
      <c r="D996" s="37">
        <v>20330383</v>
      </c>
    </row>
    <row r="997" spans="3:4">
      <c r="C997" s="33">
        <v>44908</v>
      </c>
      <c r="D997" s="36">
        <v>20330005</v>
      </c>
    </row>
    <row r="998" spans="3:4">
      <c r="C998" s="34">
        <v>44909</v>
      </c>
      <c r="D998" s="37">
        <v>20339624</v>
      </c>
    </row>
    <row r="999" spans="3:4">
      <c r="C999" s="33">
        <v>44910</v>
      </c>
      <c r="D999" s="36">
        <v>20342185</v>
      </c>
    </row>
    <row r="1000" spans="3:4">
      <c r="C1000" s="34">
        <v>44911</v>
      </c>
      <c r="D1000" s="37">
        <v>20340391</v>
      </c>
    </row>
    <row r="1001" spans="3:4">
      <c r="C1001" s="33">
        <v>44914</v>
      </c>
      <c r="D1001" s="36">
        <v>20340046</v>
      </c>
    </row>
    <row r="1002" spans="3:4">
      <c r="C1002" s="34">
        <v>44915</v>
      </c>
      <c r="D1002" s="37">
        <v>20335847</v>
      </c>
    </row>
    <row r="1003" spans="3:4">
      <c r="C1003" s="33">
        <v>44916</v>
      </c>
      <c r="D1003" s="36">
        <v>20330800</v>
      </c>
    </row>
    <row r="1004" spans="3:4">
      <c r="C1004" s="34">
        <v>44917</v>
      </c>
      <c r="D1004" s="37">
        <v>20313994</v>
      </c>
    </row>
    <row r="1005" spans="3:4">
      <c r="C1005" s="33">
        <v>44918</v>
      </c>
      <c r="D1005" s="36">
        <v>20246129</v>
      </c>
    </row>
    <row r="1006" spans="3:4">
      <c r="C1006" s="34">
        <v>44921</v>
      </c>
      <c r="D1006" s="37">
        <v>20245091</v>
      </c>
    </row>
    <row r="1007" spans="3:4">
      <c r="C1007" s="33">
        <v>44922</v>
      </c>
      <c r="D1007" s="36">
        <v>20243672</v>
      </c>
    </row>
    <row r="1008" spans="3:4">
      <c r="C1008" s="34">
        <v>44923</v>
      </c>
      <c r="D1008" s="37">
        <v>20238452</v>
      </c>
    </row>
    <row r="1009" spans="3:4">
      <c r="C1009" s="33">
        <v>44924</v>
      </c>
      <c r="D1009" s="36">
        <v>20223449</v>
      </c>
    </row>
    <row r="1010" spans="3:4">
      <c r="C1010" s="34">
        <v>44925</v>
      </c>
      <c r="D1010" s="37">
        <v>20159317</v>
      </c>
    </row>
    <row r="1011" spans="3:4">
      <c r="C1011" s="33">
        <v>44928</v>
      </c>
      <c r="D1011" s="36">
        <v>20092244</v>
      </c>
    </row>
    <row r="1012" spans="3:4">
      <c r="C1012" s="34">
        <v>44929</v>
      </c>
      <c r="D1012" s="37">
        <v>20072322</v>
      </c>
    </row>
    <row r="1013" spans="3:4">
      <c r="C1013" s="33">
        <v>44930</v>
      </c>
      <c r="D1013" s="36">
        <v>20067656</v>
      </c>
    </row>
    <row r="1014" spans="3:4">
      <c r="C1014" s="34">
        <v>44931</v>
      </c>
      <c r="D1014" s="37">
        <v>20023219</v>
      </c>
    </row>
    <row r="1015" spans="3:4">
      <c r="C1015" s="33">
        <v>44935</v>
      </c>
      <c r="D1015" s="36">
        <v>20066719</v>
      </c>
    </row>
    <row r="1016" spans="3:4">
      <c r="C1016" s="34">
        <v>44936</v>
      </c>
      <c r="D1016" s="37">
        <v>20065574</v>
      </c>
    </row>
    <row r="1017" spans="3:4">
      <c r="C1017" s="33">
        <v>44937</v>
      </c>
      <c r="D1017" s="36">
        <v>20070606</v>
      </c>
    </row>
    <row r="1018" spans="3:4">
      <c r="C1018" s="34">
        <v>44938</v>
      </c>
      <c r="D1018" s="37">
        <v>20074235</v>
      </c>
    </row>
    <row r="1019" spans="3:4">
      <c r="C1019" s="33">
        <v>44939</v>
      </c>
      <c r="D1019" s="36">
        <v>20056345</v>
      </c>
    </row>
    <row r="1020" spans="3:4">
      <c r="C1020" s="34">
        <v>44942</v>
      </c>
      <c r="D1020" s="37">
        <v>20085057</v>
      </c>
    </row>
    <row r="1021" spans="3:4">
      <c r="C1021" s="33">
        <v>44943</v>
      </c>
      <c r="D1021" s="36">
        <v>20083952</v>
      </c>
    </row>
    <row r="1022" spans="3:4">
      <c r="C1022" s="34">
        <v>44944</v>
      </c>
      <c r="D1022" s="37">
        <v>20088417</v>
      </c>
    </row>
    <row r="1023" spans="3:4">
      <c r="C1023" s="33">
        <v>44945</v>
      </c>
      <c r="D1023" s="36">
        <v>20094074</v>
      </c>
    </row>
    <row r="1024" spans="3:4">
      <c r="C1024" s="34">
        <v>44946</v>
      </c>
      <c r="D1024" s="37">
        <v>20083733</v>
      </c>
    </row>
    <row r="1025" spans="3:4">
      <c r="C1025" s="33">
        <v>44949</v>
      </c>
      <c r="D1025" s="36">
        <v>20109680</v>
      </c>
    </row>
    <row r="1026" spans="3:4">
      <c r="C1026" s="34">
        <v>44950</v>
      </c>
      <c r="D1026" s="37">
        <v>20114905</v>
      </c>
    </row>
    <row r="1027" spans="3:4">
      <c r="C1027" s="33">
        <v>44951</v>
      </c>
      <c r="D1027" s="36">
        <v>20115928</v>
      </c>
    </row>
    <row r="1028" spans="3:4">
      <c r="C1028" s="34">
        <v>44952</v>
      </c>
      <c r="D1028" s="37">
        <v>20121789</v>
      </c>
    </row>
    <row r="1029" spans="3:4">
      <c r="C1029" s="33">
        <v>44953</v>
      </c>
      <c r="D1029" s="36">
        <v>20103892</v>
      </c>
    </row>
    <row r="1030" spans="3:4">
      <c r="C1030" s="34">
        <v>44956</v>
      </c>
      <c r="D1030" s="37">
        <v>20110431</v>
      </c>
    </row>
    <row r="1031" spans="3:4">
      <c r="C1031" s="33">
        <v>44957</v>
      </c>
      <c r="D1031" s="36">
        <v>20004924</v>
      </c>
    </row>
    <row r="1032" spans="3:4">
      <c r="C1032" s="34">
        <v>44958</v>
      </c>
      <c r="D1032" s="37">
        <v>20107962</v>
      </c>
    </row>
    <row r="1033" spans="3:4">
      <c r="C1033" s="33">
        <v>44959</v>
      </c>
      <c r="D1033" s="36">
        <v>20103917</v>
      </c>
    </row>
    <row r="1034" spans="3:4">
      <c r="C1034" s="34">
        <v>44960</v>
      </c>
      <c r="D1034" s="37">
        <v>20081436</v>
      </c>
    </row>
    <row r="1035" spans="3:4">
      <c r="C1035" s="33">
        <v>44963</v>
      </c>
      <c r="D1035" s="36">
        <v>20116694</v>
      </c>
    </row>
    <row r="1036" spans="3:4">
      <c r="C1036" s="34">
        <v>44964</v>
      </c>
      <c r="D1036" s="37">
        <v>20124687</v>
      </c>
    </row>
    <row r="1037" spans="3:4">
      <c r="C1037" s="33">
        <v>44965</v>
      </c>
      <c r="D1037" s="36">
        <v>20133924</v>
      </c>
    </row>
    <row r="1038" spans="3:4">
      <c r="C1038" s="34">
        <v>44966</v>
      </c>
      <c r="D1038" s="37">
        <v>20143402</v>
      </c>
    </row>
    <row r="1039" spans="3:4">
      <c r="C1039" s="33">
        <v>44967</v>
      </c>
      <c r="D1039" s="36">
        <v>20132118</v>
      </c>
    </row>
    <row r="1040" spans="3:4">
      <c r="C1040" s="34">
        <v>44970</v>
      </c>
      <c r="D1040" s="37">
        <v>20175004</v>
      </c>
    </row>
    <row r="1041" spans="3:4">
      <c r="C1041" s="33">
        <v>44971</v>
      </c>
      <c r="D1041" s="36">
        <v>20187800</v>
      </c>
    </row>
    <row r="1042" spans="3:4">
      <c r="C1042" s="34">
        <v>44972</v>
      </c>
      <c r="D1042" s="37">
        <v>20187418</v>
      </c>
    </row>
    <row r="1043" spans="3:4">
      <c r="C1043" s="33">
        <v>44973</v>
      </c>
      <c r="D1043" s="36">
        <v>20197666</v>
      </c>
    </row>
    <row r="1044" spans="3:4">
      <c r="C1044" s="34">
        <v>44974</v>
      </c>
      <c r="D1044" s="37">
        <v>20188541</v>
      </c>
    </row>
    <row r="1045" spans="3:4">
      <c r="C1045" s="33">
        <v>44977</v>
      </c>
      <c r="D1045" s="36">
        <v>20218794</v>
      </c>
    </row>
    <row r="1046" spans="3:4">
      <c r="C1046" s="34">
        <v>44978</v>
      </c>
      <c r="D1046" s="37">
        <v>20222870</v>
      </c>
    </row>
    <row r="1047" spans="3:4">
      <c r="C1047" s="33">
        <v>44979</v>
      </c>
      <c r="D1047" s="36">
        <v>20230219</v>
      </c>
    </row>
    <row r="1048" spans="3:4">
      <c r="C1048" s="34">
        <v>44980</v>
      </c>
      <c r="D1048" s="37">
        <v>20236867</v>
      </c>
    </row>
    <row r="1049" spans="3:4">
      <c r="C1049" s="33">
        <v>44981</v>
      </c>
      <c r="D1049" s="36">
        <v>20226515</v>
      </c>
    </row>
    <row r="1050" spans="3:4">
      <c r="C1050" s="34">
        <v>44984</v>
      </c>
      <c r="D1050" s="37">
        <v>20238383</v>
      </c>
    </row>
    <row r="1051" spans="3:4">
      <c r="C1051" s="33">
        <v>44985</v>
      </c>
      <c r="D1051" s="36">
        <v>20148628</v>
      </c>
    </row>
    <row r="1052" spans="3:4">
      <c r="C1052" s="34">
        <v>44986</v>
      </c>
      <c r="D1052" s="37">
        <v>20258658</v>
      </c>
    </row>
    <row r="1053" spans="3:4">
      <c r="C1053" s="33">
        <v>44987</v>
      </c>
      <c r="D1053" s="36">
        <v>20263461</v>
      </c>
    </row>
    <row r="1054" spans="3:4">
      <c r="C1054" s="34">
        <v>44988</v>
      </c>
      <c r="D1054" s="37">
        <v>20245500</v>
      </c>
    </row>
    <row r="1055" spans="3:4">
      <c r="C1055" s="33">
        <v>44991</v>
      </c>
      <c r="D1055" s="36">
        <v>20288958</v>
      </c>
    </row>
    <row r="1056" spans="3:4">
      <c r="C1056" s="34">
        <v>44992</v>
      </c>
      <c r="D1056" s="37">
        <v>20296524</v>
      </c>
    </row>
    <row r="1057" spans="3:4">
      <c r="C1057" s="33">
        <v>44993</v>
      </c>
      <c r="D1057" s="36">
        <v>20309988</v>
      </c>
    </row>
    <row r="1058" spans="3:4">
      <c r="C1058" s="34">
        <v>44994</v>
      </c>
      <c r="D1058" s="37">
        <v>20323400</v>
      </c>
    </row>
    <row r="1059" spans="3:4">
      <c r="C1059" s="33">
        <v>44995</v>
      </c>
      <c r="D1059" s="36">
        <v>20312500</v>
      </c>
    </row>
    <row r="1060" spans="3:4">
      <c r="C1060" s="34">
        <v>44998</v>
      </c>
      <c r="D1060" s="37">
        <v>20355876</v>
      </c>
    </row>
    <row r="1061" spans="3:4">
      <c r="C1061" s="33">
        <v>44999</v>
      </c>
      <c r="D1061" s="36">
        <v>20364840</v>
      </c>
    </row>
    <row r="1062" spans="3:4">
      <c r="C1062" s="34">
        <v>45000</v>
      </c>
      <c r="D1062" s="37">
        <v>20379684</v>
      </c>
    </row>
    <row r="1063" spans="3:4">
      <c r="C1063" s="33">
        <v>45001</v>
      </c>
      <c r="D1063" s="36">
        <v>20395118</v>
      </c>
    </row>
    <row r="1064" spans="3:4">
      <c r="C1064" s="34">
        <v>45002</v>
      </c>
      <c r="D1064" s="37">
        <v>20385991</v>
      </c>
    </row>
    <row r="1065" spans="3:4">
      <c r="C1065" s="33">
        <v>45005</v>
      </c>
      <c r="D1065" s="36">
        <v>20421847</v>
      </c>
    </row>
    <row r="1066" spans="3:4">
      <c r="C1066" s="34">
        <v>45006</v>
      </c>
      <c r="D1066" s="37">
        <v>20428410</v>
      </c>
    </row>
    <row r="1067" spans="3:4">
      <c r="C1067" s="33">
        <v>45007</v>
      </c>
      <c r="D1067" s="36">
        <v>20438763</v>
      </c>
    </row>
    <row r="1068" spans="3:4">
      <c r="C1068" s="34">
        <v>45008</v>
      </c>
      <c r="D1068" s="37">
        <v>20450047</v>
      </c>
    </row>
    <row r="1069" spans="3:4">
      <c r="C1069" s="33">
        <v>45009</v>
      </c>
      <c r="D1069" s="36">
        <v>20444260</v>
      </c>
    </row>
    <row r="1070" spans="3:4">
      <c r="C1070" s="34">
        <v>45012</v>
      </c>
      <c r="D1070" s="37">
        <v>20481086</v>
      </c>
    </row>
    <row r="1071" spans="3:4">
      <c r="C1071" s="33">
        <v>45013</v>
      </c>
      <c r="D1071" s="36">
        <v>20483704</v>
      </c>
    </row>
    <row r="1072" spans="3:4">
      <c r="C1072" s="34">
        <v>45014</v>
      </c>
      <c r="D1072" s="37">
        <v>20490607</v>
      </c>
    </row>
    <row r="1073" spans="3:4">
      <c r="C1073" s="33">
        <v>45015</v>
      </c>
      <c r="D1073" s="36">
        <v>20491656</v>
      </c>
    </row>
    <row r="1074" spans="3:4">
      <c r="C1074" s="34">
        <v>45016</v>
      </c>
      <c r="D1074" s="37">
        <v>20349825</v>
      </c>
    </row>
    <row r="1075" spans="3:4">
      <c r="C1075" s="33">
        <v>45019</v>
      </c>
      <c r="D1075" s="36">
        <v>20520854</v>
      </c>
    </row>
    <row r="1076" spans="3:4">
      <c r="C1076" s="34">
        <v>45020</v>
      </c>
      <c r="D1076" s="37">
        <v>20523325</v>
      </c>
    </row>
    <row r="1077" spans="3:4">
      <c r="C1077" s="33">
        <v>45021</v>
      </c>
      <c r="D1077" s="36">
        <v>20501143</v>
      </c>
    </row>
    <row r="1078" spans="3:4">
      <c r="C1078" s="34">
        <v>45026</v>
      </c>
      <c r="D1078" s="37">
        <v>20537717</v>
      </c>
    </row>
    <row r="1079" spans="3:4">
      <c r="C1079" s="33">
        <v>45027</v>
      </c>
      <c r="D1079" s="36">
        <v>20567938</v>
      </c>
    </row>
    <row r="1080" spans="3:4">
      <c r="C1080" s="34">
        <v>45028</v>
      </c>
      <c r="D1080" s="37">
        <v>20579001</v>
      </c>
    </row>
    <row r="1081" spans="3:4">
      <c r="C1081" s="33">
        <v>45029</v>
      </c>
      <c r="D1081" s="36">
        <v>20587475</v>
      </c>
    </row>
    <row r="1082" spans="3:4">
      <c r="C1082" s="34">
        <v>45030</v>
      </c>
      <c r="D1082" s="37">
        <v>20579167</v>
      </c>
    </row>
    <row r="1083" spans="3:4">
      <c r="C1083" s="33">
        <v>45033</v>
      </c>
      <c r="D1083" s="36">
        <v>20624826</v>
      </c>
    </row>
    <row r="1084" spans="3:4">
      <c r="C1084" s="34">
        <v>45034</v>
      </c>
      <c r="D1084" s="37">
        <v>20632282</v>
      </c>
    </row>
    <row r="1085" spans="3:4">
      <c r="C1085" s="33">
        <v>45035</v>
      </c>
      <c r="D1085" s="36">
        <v>20642921</v>
      </c>
    </row>
    <row r="1086" spans="3:4">
      <c r="C1086" s="34">
        <v>45036</v>
      </c>
      <c r="D1086" s="37">
        <v>20654810</v>
      </c>
    </row>
    <row r="1087" spans="3:4">
      <c r="C1087" s="33">
        <v>45037</v>
      </c>
      <c r="D1087" s="36">
        <v>20648232</v>
      </c>
    </row>
    <row r="1088" spans="3:4">
      <c r="C1088" s="34">
        <v>45040</v>
      </c>
      <c r="D1088" s="37">
        <v>20688343</v>
      </c>
    </row>
    <row r="1089" spans="3:4">
      <c r="C1089" s="33">
        <v>45041</v>
      </c>
      <c r="D1089" s="36">
        <v>20693647</v>
      </c>
    </row>
    <row r="1090" spans="3:4">
      <c r="C1090" s="34">
        <v>45042</v>
      </c>
      <c r="D1090" s="37">
        <v>20701654</v>
      </c>
    </row>
    <row r="1091" spans="3:4">
      <c r="C1091" s="33">
        <v>45043</v>
      </c>
      <c r="D1091" s="36">
        <v>20707975</v>
      </c>
    </row>
    <row r="1092" spans="3:4">
      <c r="C1092" s="34">
        <v>45044</v>
      </c>
      <c r="D1092" s="37">
        <v>20678484</v>
      </c>
    </row>
    <row r="1093" spans="3:4">
      <c r="C1093" s="33">
        <v>45048</v>
      </c>
      <c r="D1093" s="36">
        <v>20716492</v>
      </c>
    </row>
    <row r="1094" spans="3:4">
      <c r="C1094" s="34">
        <v>45049</v>
      </c>
      <c r="D1094" s="37">
        <v>20722254</v>
      </c>
    </row>
    <row r="1095" spans="3:4">
      <c r="C1095" s="33">
        <v>45050</v>
      </c>
      <c r="D1095" s="36">
        <v>20739247</v>
      </c>
    </row>
    <row r="1096" spans="3:4">
      <c r="C1096" s="34">
        <v>45051</v>
      </c>
      <c r="D1096" s="37">
        <v>20737675</v>
      </c>
    </row>
    <row r="1097" spans="3:4">
      <c r="C1097" s="33">
        <v>45054</v>
      </c>
      <c r="D1097" s="36">
        <v>20784877</v>
      </c>
    </row>
    <row r="1098" spans="3:4">
      <c r="C1098" s="34">
        <v>45055</v>
      </c>
      <c r="D1098" s="37">
        <v>20787170</v>
      </c>
    </row>
    <row r="1099" spans="3:4">
      <c r="C1099" s="33">
        <v>45056</v>
      </c>
      <c r="D1099" s="36">
        <v>20798859</v>
      </c>
    </row>
    <row r="1100" spans="3:4">
      <c r="C1100" s="34">
        <v>45057</v>
      </c>
      <c r="D1100" s="37">
        <v>20808795</v>
      </c>
    </row>
    <row r="1101" spans="3:4">
      <c r="C1101" s="33">
        <v>45058</v>
      </c>
      <c r="D1101" s="36">
        <v>20800874</v>
      </c>
    </row>
    <row r="1102" spans="3:4">
      <c r="C1102" s="34">
        <v>45061</v>
      </c>
      <c r="D1102" s="37">
        <v>20839159</v>
      </c>
    </row>
    <row r="1103" spans="3:4">
      <c r="C1103" s="33">
        <v>45062</v>
      </c>
      <c r="D1103" s="36">
        <v>20835349</v>
      </c>
    </row>
    <row r="1104" spans="3:4">
      <c r="C1104" s="34">
        <v>45063</v>
      </c>
      <c r="D1104" s="37">
        <v>20848165</v>
      </c>
    </row>
    <row r="1105" spans="3:4">
      <c r="C1105" s="33">
        <v>45064</v>
      </c>
      <c r="D1105" s="36">
        <v>20857708</v>
      </c>
    </row>
    <row r="1106" spans="3:4">
      <c r="C1106" s="34">
        <v>45065</v>
      </c>
      <c r="D1106" s="37">
        <v>20849048</v>
      </c>
    </row>
    <row r="1107" spans="3:4">
      <c r="C1107" s="33">
        <v>45068</v>
      </c>
      <c r="D1107" s="36">
        <v>20870149</v>
      </c>
    </row>
    <row r="1108" spans="3:4">
      <c r="C1108" s="34">
        <v>45069</v>
      </c>
      <c r="D1108" s="37">
        <v>20869180</v>
      </c>
    </row>
    <row r="1109" spans="3:4">
      <c r="C1109" s="33">
        <v>45070</v>
      </c>
      <c r="D1109" s="36">
        <v>20882091</v>
      </c>
    </row>
    <row r="1110" spans="3:4">
      <c r="C1110" s="34">
        <v>45071</v>
      </c>
      <c r="D1110" s="37">
        <v>20880873</v>
      </c>
    </row>
    <row r="1111" spans="3:4">
      <c r="C1111" s="33">
        <v>45072</v>
      </c>
      <c r="D1111" s="36">
        <v>20867135</v>
      </c>
    </row>
    <row r="1112" spans="3:4">
      <c r="C1112" s="34">
        <v>45075</v>
      </c>
      <c r="D1112" s="37">
        <v>20872340</v>
      </c>
    </row>
    <row r="1113" spans="3:4">
      <c r="C1113" s="33">
        <v>45076</v>
      </c>
      <c r="D1113" s="36">
        <v>20856057</v>
      </c>
    </row>
    <row r="1114" spans="3:4">
      <c r="C1114" s="34">
        <v>45077</v>
      </c>
      <c r="D1114" s="37">
        <v>20715284</v>
      </c>
    </row>
    <row r="1115" spans="3:4">
      <c r="C1115" s="33">
        <v>45078</v>
      </c>
      <c r="D1115" s="36">
        <v>20835723</v>
      </c>
    </row>
    <row r="1116" spans="3:4">
      <c r="C1116" s="34">
        <v>45079</v>
      </c>
      <c r="D1116" s="37">
        <v>20809520</v>
      </c>
    </row>
    <row r="1117" spans="3:4">
      <c r="C1117" s="33">
        <v>45082</v>
      </c>
      <c r="D1117" s="36">
        <v>20852433</v>
      </c>
    </row>
    <row r="1118" spans="3:4">
      <c r="C1118" s="34">
        <v>45083</v>
      </c>
      <c r="D1118" s="37">
        <v>20853471</v>
      </c>
    </row>
    <row r="1119" spans="3:4">
      <c r="C1119" s="33">
        <v>45084</v>
      </c>
      <c r="D1119" s="36">
        <v>20860533</v>
      </c>
    </row>
    <row r="1120" spans="3:4">
      <c r="C1120" s="34">
        <v>45085</v>
      </c>
      <c r="D1120" s="37">
        <v>20868037</v>
      </c>
    </row>
    <row r="1121" spans="3:4">
      <c r="C1121" s="33">
        <v>45086</v>
      </c>
      <c r="D1121" s="36">
        <v>20863738</v>
      </c>
    </row>
    <row r="1122" spans="3:4">
      <c r="C1122" s="34">
        <v>45089</v>
      </c>
      <c r="D1122" s="37">
        <v>20903221</v>
      </c>
    </row>
    <row r="1123" spans="3:4">
      <c r="C1123" s="33">
        <v>45090</v>
      </c>
      <c r="D1123" s="36">
        <v>20903197</v>
      </c>
    </row>
    <row r="1124" spans="3:4">
      <c r="C1124" s="34">
        <v>45091</v>
      </c>
      <c r="D1124" s="37">
        <v>20918461</v>
      </c>
    </row>
    <row r="1125" spans="3:4">
      <c r="C1125" s="33">
        <v>45092</v>
      </c>
      <c r="D1125" s="36">
        <v>20929745</v>
      </c>
    </row>
    <row r="1126" spans="3:4">
      <c r="C1126" s="34">
        <v>45093</v>
      </c>
      <c r="D1126" s="37">
        <v>20917213</v>
      </c>
    </row>
    <row r="1127" spans="3:4">
      <c r="C1127" s="33">
        <v>45096</v>
      </c>
      <c r="D1127" s="36">
        <v>20956577</v>
      </c>
    </row>
    <row r="1128" spans="3:4">
      <c r="C1128" s="34">
        <v>45097</v>
      </c>
      <c r="D1128" s="37">
        <v>20952029</v>
      </c>
    </row>
    <row r="1129" spans="3:4">
      <c r="C1129" s="33">
        <v>45098</v>
      </c>
      <c r="D1129" s="36">
        <v>20938738</v>
      </c>
    </row>
    <row r="1130" spans="3:4">
      <c r="C1130" s="34">
        <v>45099</v>
      </c>
      <c r="D1130" s="37">
        <v>20883873</v>
      </c>
    </row>
    <row r="1131" spans="3:4">
      <c r="C1131" s="33">
        <v>45100</v>
      </c>
      <c r="D1131" s="36">
        <v>20840528</v>
      </c>
    </row>
    <row r="1132" spans="3:4">
      <c r="C1132" s="34">
        <v>45103</v>
      </c>
      <c r="D1132" s="37">
        <v>20868935</v>
      </c>
    </row>
    <row r="1133" spans="3:4">
      <c r="C1133" s="33">
        <v>45104</v>
      </c>
      <c r="D1133" s="36">
        <v>20860602</v>
      </c>
    </row>
    <row r="1134" spans="3:4">
      <c r="C1134" s="34">
        <v>45105</v>
      </c>
      <c r="D1134" s="37">
        <v>20863016</v>
      </c>
    </row>
    <row r="1135" spans="3:4">
      <c r="C1135" s="33">
        <v>45106</v>
      </c>
      <c r="D1135" s="36">
        <v>20861844</v>
      </c>
    </row>
    <row r="1136" spans="3:4">
      <c r="C1136" s="34">
        <v>45107</v>
      </c>
      <c r="D1136" s="37">
        <v>20597244</v>
      </c>
    </row>
    <row r="1137" spans="3:4">
      <c r="C1137" s="33">
        <v>45110</v>
      </c>
      <c r="D1137" s="36">
        <v>20840027</v>
      </c>
    </row>
    <row r="1138" spans="3:4">
      <c r="C1138" s="34">
        <v>45111</v>
      </c>
      <c r="D1138" s="37">
        <v>20846945</v>
      </c>
    </row>
    <row r="1139" spans="3:4">
      <c r="C1139" s="33">
        <v>45112</v>
      </c>
      <c r="D1139" s="36">
        <v>20858248</v>
      </c>
    </row>
    <row r="1140" spans="3:4">
      <c r="C1140" s="34">
        <v>45113</v>
      </c>
      <c r="D1140" s="37">
        <v>20871538</v>
      </c>
    </row>
    <row r="1141" spans="3:4">
      <c r="C1141" s="33">
        <v>45114</v>
      </c>
      <c r="D1141" s="36">
        <v>20861574</v>
      </c>
    </row>
    <row r="1142" spans="3:4">
      <c r="C1142" s="34">
        <v>45117</v>
      </c>
      <c r="D1142" s="37">
        <v>20895959</v>
      </c>
    </row>
    <row r="1143" spans="3:4">
      <c r="C1143" s="33">
        <v>45118</v>
      </c>
      <c r="D1143" s="36">
        <v>20902143</v>
      </c>
    </row>
    <row r="1144" spans="3:4">
      <c r="C1144" s="34">
        <v>45119</v>
      </c>
      <c r="D1144" s="37">
        <v>20915378</v>
      </c>
    </row>
    <row r="1145" spans="3:4">
      <c r="C1145" s="33">
        <v>45120</v>
      </c>
      <c r="D1145" s="36">
        <v>20919676</v>
      </c>
    </row>
    <row r="1146" spans="3:4">
      <c r="C1146" s="34">
        <v>45121</v>
      </c>
      <c r="D1146" s="37">
        <v>20903255</v>
      </c>
    </row>
    <row r="1147" spans="3:4">
      <c r="C1147" s="33">
        <v>45124</v>
      </c>
      <c r="D1147" s="36">
        <v>20936043</v>
      </c>
    </row>
    <row r="1148" spans="3:4">
      <c r="C1148" s="34">
        <v>45125</v>
      </c>
      <c r="D1148" s="37">
        <v>20934613</v>
      </c>
    </row>
    <row r="1149" spans="3:4">
      <c r="C1149" s="33">
        <v>45126</v>
      </c>
      <c r="D1149" s="36">
        <v>20935275</v>
      </c>
    </row>
    <row r="1150" spans="3:4">
      <c r="C1150" s="34">
        <v>45127</v>
      </c>
      <c r="D1150" s="37">
        <v>20941568</v>
      </c>
    </row>
    <row r="1151" spans="3:4">
      <c r="C1151" s="33">
        <v>45128</v>
      </c>
      <c r="D1151" s="36">
        <v>20922945</v>
      </c>
    </row>
    <row r="1152" spans="3:4">
      <c r="C1152" s="34">
        <v>45131</v>
      </c>
      <c r="D1152" s="37">
        <v>20926644</v>
      </c>
    </row>
    <row r="1153" spans="3:4">
      <c r="C1153" s="33">
        <v>45132</v>
      </c>
      <c r="D1153" s="36">
        <v>20922211</v>
      </c>
    </row>
    <row r="1154" spans="3:4">
      <c r="C1154" s="34">
        <v>45133</v>
      </c>
      <c r="D1154" s="37">
        <v>20921095</v>
      </c>
    </row>
    <row r="1155" spans="3:4">
      <c r="C1155" s="33">
        <v>45134</v>
      </c>
      <c r="D1155" s="36">
        <v>20920460</v>
      </c>
    </row>
    <row r="1156" spans="3:4">
      <c r="C1156" s="34">
        <v>45135</v>
      </c>
      <c r="D1156" s="37">
        <v>20870091</v>
      </c>
    </row>
    <row r="1157" spans="3:4">
      <c r="C1157" s="33">
        <v>45138</v>
      </c>
      <c r="D1157" s="36">
        <v>20683889</v>
      </c>
    </row>
    <row r="1158" spans="3:4">
      <c r="C1158" s="34">
        <v>45139</v>
      </c>
      <c r="D1158" s="37">
        <v>20757837</v>
      </c>
    </row>
    <row r="1159" spans="3:4">
      <c r="C1159" s="33">
        <v>45140</v>
      </c>
      <c r="D1159" s="36">
        <v>20749306</v>
      </c>
    </row>
    <row r="1160" spans="3:4">
      <c r="C1160" s="34">
        <v>45141</v>
      </c>
      <c r="D1160" s="37">
        <v>20742956</v>
      </c>
    </row>
    <row r="1161" spans="3:4">
      <c r="C1161" s="33">
        <v>45142</v>
      </c>
      <c r="D1161" s="36">
        <v>20718364</v>
      </c>
    </row>
    <row r="1162" spans="3:4">
      <c r="C1162" s="34">
        <v>45145</v>
      </c>
      <c r="D1162" s="37">
        <v>20728167</v>
      </c>
    </row>
    <row r="1163" spans="3:4">
      <c r="C1163" s="33">
        <v>45146</v>
      </c>
      <c r="D1163" s="36">
        <v>20725742</v>
      </c>
    </row>
    <row r="1164" spans="3:4">
      <c r="C1164" s="34">
        <v>45147</v>
      </c>
      <c r="D1164" s="37">
        <v>20727659</v>
      </c>
    </row>
    <row r="1165" spans="3:4">
      <c r="C1165" s="33">
        <v>45148</v>
      </c>
      <c r="D1165" s="36">
        <v>20732743</v>
      </c>
    </row>
    <row r="1166" spans="3:4">
      <c r="C1166" s="34">
        <v>45149</v>
      </c>
      <c r="D1166" s="37">
        <v>20705951</v>
      </c>
    </row>
    <row r="1167" spans="3:4">
      <c r="C1167" s="33">
        <v>45152</v>
      </c>
      <c r="D1167" s="36">
        <v>20704415</v>
      </c>
    </row>
    <row r="1168" spans="3:4">
      <c r="C1168" s="34">
        <v>45154</v>
      </c>
      <c r="D1168" s="37">
        <v>20711333</v>
      </c>
    </row>
    <row r="1169" spans="3:4">
      <c r="C1169" s="33">
        <v>45155</v>
      </c>
      <c r="D1169" s="36">
        <v>20713165</v>
      </c>
    </row>
    <row r="1170" spans="3:4">
      <c r="C1170" s="34">
        <v>45156</v>
      </c>
      <c r="D1170" s="37">
        <v>20698362</v>
      </c>
    </row>
    <row r="1171" spans="3:4">
      <c r="C1171" s="33">
        <v>45159</v>
      </c>
      <c r="D1171" s="36">
        <v>20720833</v>
      </c>
    </row>
    <row r="1172" spans="3:4">
      <c r="C1172" s="34">
        <v>45160</v>
      </c>
      <c r="D1172" s="37">
        <v>20716892</v>
      </c>
    </row>
    <row r="1173" spans="3:4">
      <c r="C1173" s="33">
        <v>45161</v>
      </c>
      <c r="D1173" s="36">
        <v>20718876</v>
      </c>
    </row>
    <row r="1174" spans="3:4">
      <c r="C1174" s="34">
        <v>45162</v>
      </c>
      <c r="D1174" s="37">
        <v>20721820</v>
      </c>
    </row>
    <row r="1175" spans="3:4">
      <c r="C1175" s="33">
        <v>45163</v>
      </c>
      <c r="D1175" s="36">
        <v>20704352</v>
      </c>
    </row>
    <row r="1176" spans="3:4">
      <c r="C1176" s="34">
        <v>45166</v>
      </c>
      <c r="D1176" s="37">
        <v>20713889</v>
      </c>
    </row>
    <row r="1177" spans="3:4">
      <c r="C1177" s="33">
        <v>45167</v>
      </c>
      <c r="D1177" s="36">
        <v>20706330</v>
      </c>
    </row>
    <row r="1178" spans="3:4">
      <c r="C1178" s="34">
        <v>45168</v>
      </c>
      <c r="D1178" s="37">
        <v>20693737</v>
      </c>
    </row>
    <row r="1179" spans="3:4">
      <c r="C1179" s="33">
        <v>45169</v>
      </c>
      <c r="D1179" s="36">
        <v>20430272</v>
      </c>
    </row>
    <row r="1180" spans="3:4">
      <c r="C1180" s="34">
        <v>45170</v>
      </c>
      <c r="D1180" s="37">
        <v>20487672</v>
      </c>
    </row>
    <row r="1181" spans="3:4">
      <c r="C1181" s="33">
        <v>45173</v>
      </c>
      <c r="D1181" s="36">
        <v>20524085</v>
      </c>
    </row>
    <row r="1182" spans="3:4">
      <c r="C1182" s="34">
        <v>45174</v>
      </c>
      <c r="D1182" s="37">
        <v>20540614</v>
      </c>
    </row>
    <row r="1183" spans="3:4">
      <c r="C1183" s="33">
        <v>45175</v>
      </c>
      <c r="D1183" s="36">
        <v>20608463</v>
      </c>
    </row>
    <row r="1184" spans="3:4">
      <c r="C1184" s="34">
        <v>45176</v>
      </c>
      <c r="D1184" s="37">
        <v>20634182</v>
      </c>
    </row>
    <row r="1185" spans="3:4">
      <c r="C1185" s="33">
        <v>45177</v>
      </c>
      <c r="D1185" s="36">
        <v>20640553</v>
      </c>
    </row>
    <row r="1186" spans="3:4">
      <c r="C1186" s="34">
        <v>45180</v>
      </c>
      <c r="D1186" s="37">
        <v>20708855</v>
      </c>
    </row>
    <row r="1187" spans="3:4">
      <c r="C1187" s="33">
        <v>45181</v>
      </c>
      <c r="D1187" s="36">
        <v>20698661</v>
      </c>
    </row>
    <row r="1188" spans="3:4">
      <c r="C1188" s="34">
        <v>45182</v>
      </c>
      <c r="D1188" s="37">
        <v>20704989</v>
      </c>
    </row>
    <row r="1189" spans="3:4">
      <c r="C1189" s="33">
        <v>45183</v>
      </c>
      <c r="D1189" s="36">
        <v>20766491</v>
      </c>
    </row>
    <row r="1190" spans="3:4">
      <c r="C1190" s="34">
        <v>45184</v>
      </c>
      <c r="D1190" s="37">
        <v>20753723</v>
      </c>
    </row>
    <row r="1191" spans="3:4">
      <c r="C1191" s="33">
        <v>45187</v>
      </c>
      <c r="D1191" s="36">
        <v>20797746</v>
      </c>
    </row>
    <row r="1192" spans="3:4">
      <c r="C1192" s="34">
        <v>45188</v>
      </c>
      <c r="D1192" s="37">
        <v>20799535</v>
      </c>
    </row>
    <row r="1193" spans="3:4">
      <c r="C1193" s="33">
        <v>45189</v>
      </c>
      <c r="D1193" s="36">
        <v>20807150</v>
      </c>
    </row>
    <row r="1194" spans="3:4">
      <c r="C1194" s="34">
        <v>45190</v>
      </c>
      <c r="D1194" s="37">
        <v>20816762</v>
      </c>
    </row>
    <row r="1195" spans="3:4">
      <c r="C1195" s="33">
        <v>45191</v>
      </c>
      <c r="D1195" s="36">
        <v>20805879</v>
      </c>
    </row>
    <row r="1196" spans="3:4">
      <c r="C1196" s="34">
        <v>45194</v>
      </c>
      <c r="D1196" s="37">
        <v>20826609</v>
      </c>
    </row>
    <row r="1197" spans="3:4">
      <c r="C1197" s="33">
        <v>45195</v>
      </c>
      <c r="D1197" s="36">
        <v>20828866</v>
      </c>
    </row>
    <row r="1198" spans="3:4">
      <c r="C1198" s="34">
        <v>45196</v>
      </c>
      <c r="D1198" s="37">
        <v>20833093</v>
      </c>
    </row>
    <row r="1199" spans="3:4">
      <c r="C1199" s="33">
        <v>45197</v>
      </c>
      <c r="D1199" s="36">
        <v>20835883</v>
      </c>
    </row>
    <row r="1200" spans="3:4">
      <c r="C1200" s="34">
        <v>45198</v>
      </c>
      <c r="D1200" s="37">
        <v>20800895</v>
      </c>
    </row>
    <row r="1201" spans="3:4">
      <c r="C1201" s="33">
        <v>45201</v>
      </c>
      <c r="D1201" s="36">
        <v>20797041</v>
      </c>
    </row>
    <row r="1202" spans="3:4">
      <c r="C1202" s="34">
        <v>45202</v>
      </c>
      <c r="D1202" s="37">
        <v>20785136</v>
      </c>
    </row>
    <row r="1203" spans="3:4">
      <c r="C1203" s="33">
        <v>45203</v>
      </c>
      <c r="D1203" s="36">
        <v>20797849</v>
      </c>
    </row>
    <row r="1204" spans="3:4">
      <c r="C1204" s="34">
        <v>45204</v>
      </c>
      <c r="D1204" s="37">
        <v>20810583</v>
      </c>
    </row>
    <row r="1205" spans="3:4">
      <c r="C1205" s="33">
        <v>45205</v>
      </c>
      <c r="D1205" s="36">
        <v>20803994</v>
      </c>
    </row>
    <row r="1206" spans="3:4">
      <c r="C1206" s="34">
        <v>45209</v>
      </c>
      <c r="D1206" s="37">
        <v>20829751</v>
      </c>
    </row>
    <row r="1207" spans="3:4">
      <c r="C1207" s="33">
        <v>45209</v>
      </c>
      <c r="D1207" s="36">
        <v>20821754</v>
      </c>
    </row>
    <row r="1208" spans="3:4">
      <c r="C1208" s="34">
        <v>45210</v>
      </c>
      <c r="D1208" s="37">
        <v>20814420</v>
      </c>
    </row>
    <row r="1209" spans="3:4">
      <c r="C1209" s="33">
        <v>45212</v>
      </c>
      <c r="D1209" s="36">
        <v>20809225</v>
      </c>
    </row>
    <row r="1210" spans="3:4">
      <c r="C1210" s="34">
        <v>45215</v>
      </c>
      <c r="D1210" s="37">
        <v>20834375</v>
      </c>
    </row>
    <row r="1211" spans="3:4">
      <c r="C1211" s="33">
        <v>45216</v>
      </c>
      <c r="D1211" s="36">
        <v>20835589</v>
      </c>
    </row>
    <row r="1212" spans="3:4">
      <c r="C1212" s="34">
        <v>45217</v>
      </c>
      <c r="D1212" s="37">
        <v>20839273</v>
      </c>
    </row>
    <row r="1213" spans="3:4">
      <c r="C1213" s="33">
        <v>45218</v>
      </c>
      <c r="D1213" s="36">
        <v>20845608</v>
      </c>
    </row>
    <row r="1214" spans="3:4">
      <c r="C1214" s="34">
        <v>45219</v>
      </c>
      <c r="D1214" s="37">
        <v>20825447</v>
      </c>
    </row>
    <row r="1215" spans="3:4">
      <c r="C1215" s="33">
        <v>45222</v>
      </c>
      <c r="D1215" s="36">
        <v>20845241</v>
      </c>
    </row>
    <row r="1216" spans="3:4">
      <c r="C1216" s="34">
        <v>45223</v>
      </c>
      <c r="D1216" s="37">
        <v>20847684</v>
      </c>
    </row>
    <row r="1217" spans="3:4">
      <c r="C1217" s="33">
        <v>45224</v>
      </c>
      <c r="D1217" s="36">
        <v>20850797</v>
      </c>
    </row>
    <row r="1218" spans="3:4">
      <c r="C1218" s="34">
        <v>45225</v>
      </c>
      <c r="D1218" s="37">
        <v>20854861</v>
      </c>
    </row>
    <row r="1219" spans="3:4">
      <c r="C1219" s="33">
        <v>45226</v>
      </c>
      <c r="D1219" s="36">
        <v>20834963</v>
      </c>
    </row>
    <row r="1220" spans="3:4">
      <c r="C1220" s="34">
        <v>45229</v>
      </c>
      <c r="D1220" s="37">
        <v>20827332</v>
      </c>
    </row>
    <row r="1221" spans="3:4">
      <c r="C1221" s="33">
        <v>45230</v>
      </c>
      <c r="D1221" s="36">
        <v>20659878</v>
      </c>
    </row>
    <row r="1222" spans="3:4">
      <c r="C1222" s="34">
        <v>45232</v>
      </c>
      <c r="D1222" s="37">
        <v>20742859</v>
      </c>
    </row>
    <row r="1223" spans="3:4">
      <c r="C1223" s="33">
        <v>45233</v>
      </c>
      <c r="D1223" s="36">
        <v>20710115</v>
      </c>
    </row>
    <row r="1224" spans="3:4">
      <c r="C1224" s="34">
        <v>45236</v>
      </c>
      <c r="D1224" s="37">
        <v>20747138</v>
      </c>
    </row>
    <row r="1225" spans="3:4">
      <c r="C1225" s="33">
        <v>45237</v>
      </c>
      <c r="D1225" s="36">
        <v>20753451</v>
      </c>
    </row>
    <row r="1226" spans="3:4">
      <c r="C1226" s="34">
        <v>45238</v>
      </c>
      <c r="D1226" s="37">
        <v>20761658</v>
      </c>
    </row>
    <row r="1227" spans="3:4">
      <c r="C1227" s="33">
        <v>45239</v>
      </c>
      <c r="D1227" s="36">
        <v>20768884</v>
      </c>
    </row>
    <row r="1228" spans="3:4">
      <c r="C1228" s="34">
        <v>45240</v>
      </c>
      <c r="D1228" s="37">
        <v>20752748</v>
      </c>
    </row>
    <row r="1229" spans="3:4">
      <c r="C1229" s="33">
        <v>45243</v>
      </c>
      <c r="D1229" s="36">
        <v>20785039</v>
      </c>
    </row>
    <row r="1230" spans="3:4">
      <c r="C1230" s="34">
        <v>45244</v>
      </c>
      <c r="D1230" s="37">
        <v>20799167</v>
      </c>
    </row>
    <row r="1231" spans="3:4">
      <c r="C1231" s="33">
        <v>45245</v>
      </c>
      <c r="D1231" s="36">
        <v>20807243</v>
      </c>
    </row>
    <row r="1232" spans="3:4">
      <c r="C1232" s="34">
        <v>45246</v>
      </c>
      <c r="D1232" s="37">
        <v>20820909</v>
      </c>
    </row>
    <row r="1233" spans="3:4">
      <c r="C1233" s="33">
        <v>45247</v>
      </c>
      <c r="D1233" s="36">
        <v>20808406</v>
      </c>
    </row>
    <row r="1234" spans="3:4">
      <c r="C1234" s="34">
        <v>45250</v>
      </c>
      <c r="D1234" s="37">
        <v>20838508</v>
      </c>
    </row>
    <row r="1235" spans="3:4">
      <c r="C1235" s="33">
        <v>45251</v>
      </c>
      <c r="D1235" s="36">
        <v>20846711</v>
      </c>
    </row>
    <row r="1236" spans="3:4">
      <c r="C1236" s="34">
        <v>45252</v>
      </c>
      <c r="D1236" s="37">
        <v>20857081</v>
      </c>
    </row>
    <row r="1237" spans="3:4">
      <c r="C1237" s="33">
        <v>45253</v>
      </c>
      <c r="D1237" s="36">
        <v>20868975</v>
      </c>
    </row>
    <row r="1238" spans="3:4">
      <c r="C1238" s="34">
        <v>45254</v>
      </c>
      <c r="D1238" s="37">
        <v>20865684</v>
      </c>
    </row>
    <row r="1239" spans="3:4">
      <c r="C1239" s="33">
        <v>45257</v>
      </c>
      <c r="D1239" s="36">
        <v>20877699</v>
      </c>
    </row>
    <row r="1240" spans="3:4">
      <c r="C1240" s="34">
        <v>45258</v>
      </c>
      <c r="D1240" s="37">
        <v>20876995</v>
      </c>
    </row>
    <row r="1241" spans="3:4">
      <c r="C1241" s="33">
        <v>45259</v>
      </c>
      <c r="D1241" s="36">
        <v>20876244</v>
      </c>
    </row>
    <row r="1242" spans="3:4">
      <c r="C1242" s="34">
        <v>45260</v>
      </c>
      <c r="D1242" s="37">
        <v>20762035</v>
      </c>
    </row>
    <row r="1243" spans="3:4">
      <c r="C1243" s="33">
        <v>45261</v>
      </c>
      <c r="D1243" s="36">
        <v>20820864</v>
      </c>
    </row>
    <row r="1244" spans="3:4">
      <c r="C1244" s="34">
        <v>45264</v>
      </c>
      <c r="D1244" s="37">
        <v>20846852</v>
      </c>
    </row>
    <row r="1245" spans="3:4">
      <c r="C1245" s="33">
        <v>45265</v>
      </c>
      <c r="D1245" s="36">
        <v>20826841</v>
      </c>
    </row>
    <row r="1246" spans="3:4">
      <c r="C1246" s="34">
        <v>45267</v>
      </c>
      <c r="D1246" s="37">
        <v>20819566</v>
      </c>
    </row>
    <row r="1247" spans="3:4">
      <c r="C1247" s="33">
        <v>45271</v>
      </c>
      <c r="D1247" s="36">
        <v>20860427</v>
      </c>
    </row>
    <row r="1248" spans="3:4">
      <c r="C1248" s="34">
        <v>45272</v>
      </c>
      <c r="D1248" s="37">
        <v>20866400</v>
      </c>
    </row>
    <row r="1249" spans="3:4">
      <c r="C1249" s="33">
        <v>45273</v>
      </c>
      <c r="D1249" s="36">
        <v>20877545</v>
      </c>
    </row>
    <row r="1250" spans="3:4">
      <c r="C1250" s="34">
        <v>45274</v>
      </c>
      <c r="D1250" s="37">
        <v>20892761</v>
      </c>
    </row>
    <row r="1251" spans="3:4">
      <c r="C1251" s="33">
        <v>45275</v>
      </c>
      <c r="D1251" s="36">
        <v>20889189</v>
      </c>
    </row>
    <row r="1252" spans="3:4">
      <c r="C1252" s="34">
        <v>45278</v>
      </c>
      <c r="D1252" s="37">
        <v>20886763</v>
      </c>
    </row>
    <row r="1253" spans="3:4">
      <c r="C1253" s="33">
        <v>45279</v>
      </c>
      <c r="D1253" s="36">
        <v>20882283</v>
      </c>
    </row>
    <row r="1254" spans="3:4">
      <c r="C1254" s="34">
        <v>45280</v>
      </c>
      <c r="D1254" s="37">
        <v>20876928</v>
      </c>
    </row>
    <row r="1255" spans="3:4">
      <c r="C1255" s="33">
        <v>45281</v>
      </c>
      <c r="D1255" s="36">
        <v>20864951</v>
      </c>
    </row>
    <row r="1256" spans="3:4">
      <c r="C1256" s="34">
        <v>45282</v>
      </c>
      <c r="D1256" s="37">
        <v>20787368</v>
      </c>
    </row>
    <row r="1257" spans="3:4">
      <c r="C1257" s="33">
        <v>45286</v>
      </c>
      <c r="D1257" s="36">
        <v>20771865</v>
      </c>
    </row>
    <row r="1258" spans="3:4">
      <c r="C1258" s="34">
        <v>45287</v>
      </c>
      <c r="D1258" s="37">
        <v>20775793</v>
      </c>
    </row>
    <row r="1259" spans="3:4">
      <c r="C1259" s="33">
        <v>45288</v>
      </c>
      <c r="D1259" s="36">
        <v>20768750</v>
      </c>
    </row>
    <row r="1260" spans="3:4">
      <c r="C1260" s="34">
        <v>45289</v>
      </c>
      <c r="D1260" s="37">
        <v>20733042</v>
      </c>
    </row>
    <row r="1261" spans="3:4">
      <c r="C1261" s="33">
        <v>45293</v>
      </c>
      <c r="D1261" s="36">
        <v>20590615</v>
      </c>
    </row>
    <row r="1262" spans="3:4">
      <c r="C1262" s="34">
        <v>45294</v>
      </c>
      <c r="D1262" s="37">
        <v>20564833</v>
      </c>
    </row>
    <row r="1263" spans="3:4">
      <c r="C1263" s="33">
        <v>45295</v>
      </c>
      <c r="D1263" s="36">
        <v>20518750</v>
      </c>
    </row>
    <row r="1264" spans="3:4">
      <c r="C1264" s="34">
        <v>45296</v>
      </c>
      <c r="D1264" s="37">
        <v>20570994</v>
      </c>
    </row>
    <row r="1265" spans="3:4">
      <c r="C1265" s="33">
        <v>45299</v>
      </c>
      <c r="D1265" s="36">
        <v>20605280</v>
      </c>
    </row>
    <row r="1266" spans="3:4">
      <c r="C1266" s="34">
        <v>45300</v>
      </c>
      <c r="D1266" s="37">
        <v>20605361</v>
      </c>
    </row>
    <row r="1267" spans="3:4">
      <c r="C1267" s="33">
        <v>45301</v>
      </c>
      <c r="D1267" s="36">
        <v>20602408</v>
      </c>
    </row>
    <row r="1268" spans="3:4">
      <c r="C1268" s="34">
        <v>45302</v>
      </c>
      <c r="D1268" s="37">
        <v>20604595</v>
      </c>
    </row>
    <row r="1269" spans="3:4">
      <c r="C1269" s="33">
        <v>45303</v>
      </c>
      <c r="D1269" s="36">
        <v>20583484</v>
      </c>
    </row>
    <row r="1270" spans="3:4">
      <c r="C1270" s="34">
        <v>45306</v>
      </c>
      <c r="D1270" s="37">
        <v>20610630</v>
      </c>
    </row>
    <row r="1271" spans="3:4">
      <c r="C1271" s="33">
        <v>45307</v>
      </c>
      <c r="D1271" s="36">
        <v>20621223</v>
      </c>
    </row>
    <row r="1272" spans="3:4">
      <c r="C1272" s="34">
        <v>45308</v>
      </c>
      <c r="D1272" s="37">
        <v>20619157</v>
      </c>
    </row>
    <row r="1273" spans="3:4">
      <c r="C1273" s="33">
        <v>45309</v>
      </c>
      <c r="D1273" s="36">
        <v>20620628</v>
      </c>
    </row>
    <row r="1274" spans="3:4">
      <c r="C1274" s="34">
        <v>45310</v>
      </c>
      <c r="D1274" s="37">
        <v>20603462</v>
      </c>
    </row>
    <row r="1275" spans="3:4">
      <c r="C1275" s="33">
        <v>45313</v>
      </c>
      <c r="D1275" s="36">
        <v>20632546</v>
      </c>
    </row>
    <row r="1276" spans="3:4">
      <c r="C1276" s="34">
        <v>45314</v>
      </c>
      <c r="D1276" s="37">
        <v>20638832</v>
      </c>
    </row>
    <row r="1277" spans="3:4">
      <c r="C1277" s="33">
        <v>45315</v>
      </c>
      <c r="D1277" s="36">
        <v>20643055</v>
      </c>
    </row>
    <row r="1278" spans="3:4">
      <c r="C1278" s="34">
        <v>45316</v>
      </c>
      <c r="D1278" s="37">
        <v>20645986</v>
      </c>
    </row>
    <row r="1279" spans="3:4">
      <c r="C1279" s="33">
        <v>45317</v>
      </c>
      <c r="D1279" s="36">
        <v>20626525</v>
      </c>
    </row>
    <row r="1280" spans="3:4">
      <c r="C1280" s="34">
        <v>45320</v>
      </c>
      <c r="D1280" s="37">
        <v>20638228</v>
      </c>
    </row>
    <row r="1281" spans="3:4">
      <c r="C1281" s="33">
        <v>45321</v>
      </c>
      <c r="D1281" s="36">
        <v>20634711</v>
      </c>
    </row>
    <row r="1282" spans="3:4">
      <c r="C1282" s="34">
        <v>45322</v>
      </c>
      <c r="D1282" s="37">
        <v>20523431</v>
      </c>
    </row>
    <row r="1283" spans="3:4">
      <c r="C1283" s="33">
        <v>45323</v>
      </c>
      <c r="D1283" s="36">
        <v>20633325</v>
      </c>
    </row>
    <row r="1284" spans="3:4">
      <c r="C1284" s="34">
        <v>45324</v>
      </c>
      <c r="D1284" s="37">
        <v>20601011</v>
      </c>
    </row>
    <row r="1285" spans="3:4">
      <c r="C1285" s="33">
        <v>45327</v>
      </c>
      <c r="D1285" s="36">
        <v>20643493</v>
      </c>
    </row>
    <row r="1286" spans="3:4">
      <c r="C1286" s="34">
        <v>45328</v>
      </c>
      <c r="D1286" s="37">
        <v>20650478</v>
      </c>
    </row>
    <row r="1287" spans="3:4">
      <c r="C1287" s="33">
        <v>45329</v>
      </c>
      <c r="D1287" s="36">
        <v>20661325</v>
      </c>
    </row>
    <row r="1288" spans="3:4">
      <c r="C1288" s="34">
        <v>45330</v>
      </c>
      <c r="D1288" s="37">
        <v>20669406</v>
      </c>
    </row>
    <row r="1289" spans="3:4">
      <c r="C1289" s="33">
        <v>45331</v>
      </c>
      <c r="D1289" s="36">
        <v>20658157</v>
      </c>
    </row>
    <row r="1290" spans="3:4">
      <c r="C1290" s="34">
        <v>45334</v>
      </c>
      <c r="D1290" s="37">
        <v>20697501</v>
      </c>
    </row>
    <row r="1291" spans="3:4">
      <c r="C1291" s="33">
        <v>45335</v>
      </c>
      <c r="D1291" s="36">
        <v>20702287</v>
      </c>
    </row>
    <row r="1292" spans="3:4">
      <c r="C1292" s="34">
        <v>45336</v>
      </c>
      <c r="D1292" s="37">
        <v>20711532</v>
      </c>
    </row>
    <row r="1293" spans="3:4">
      <c r="C1293" s="33">
        <v>45337</v>
      </c>
      <c r="D1293" s="36">
        <v>20721861</v>
      </c>
    </row>
    <row r="1294" spans="3:4">
      <c r="C1294" s="34">
        <v>45338</v>
      </c>
      <c r="D1294" s="37">
        <v>20724587</v>
      </c>
    </row>
    <row r="1295" spans="3:4">
      <c r="C1295" s="33">
        <v>45341</v>
      </c>
      <c r="D1295" s="36">
        <v>20745908</v>
      </c>
    </row>
    <row r="1296" spans="3:4">
      <c r="C1296" s="34">
        <v>45342</v>
      </c>
      <c r="D1296" s="37">
        <v>20750269</v>
      </c>
    </row>
    <row r="1297" spans="3:4">
      <c r="C1297" s="33">
        <v>45343</v>
      </c>
      <c r="D1297" s="36">
        <v>20758206</v>
      </c>
    </row>
    <row r="1298" spans="3:4">
      <c r="C1298" s="34">
        <v>45344</v>
      </c>
      <c r="D1298" s="37">
        <v>20767562</v>
      </c>
    </row>
    <row r="1299" spans="3:4">
      <c r="C1299" s="33">
        <v>45345</v>
      </c>
      <c r="D1299" s="36">
        <v>20754192</v>
      </c>
    </row>
    <row r="1300" spans="3:4">
      <c r="C1300" s="34">
        <v>45348</v>
      </c>
      <c r="D1300" s="37">
        <v>20782997</v>
      </c>
    </row>
    <row r="1301" spans="3:4">
      <c r="C1301" s="33">
        <v>45349</v>
      </c>
      <c r="D1301" s="36">
        <v>20781610</v>
      </c>
    </row>
    <row r="1302" spans="3:4">
      <c r="C1302" s="34">
        <v>45350</v>
      </c>
      <c r="D1302" s="37">
        <v>20781946</v>
      </c>
    </row>
    <row r="1303" spans="3:4">
      <c r="C1303" s="33">
        <v>45351</v>
      </c>
      <c r="D1303" s="36">
        <v>20678360</v>
      </c>
    </row>
    <row r="1304" spans="3:4">
      <c r="C1304" s="34">
        <v>45352</v>
      </c>
      <c r="D1304" s="37">
        <v>20746364</v>
      </c>
    </row>
    <row r="1305" spans="3:4">
      <c r="C1305" s="33">
        <v>45355</v>
      </c>
      <c r="D1305" s="36">
        <v>20807134</v>
      </c>
    </row>
    <row r="1306" spans="3:4">
      <c r="C1306" s="34">
        <v>45356</v>
      </c>
      <c r="D1306" s="37">
        <v>20819058</v>
      </c>
    </row>
    <row r="1307" spans="3:4">
      <c r="C1307" s="33">
        <v>45357</v>
      </c>
      <c r="D1307" s="36">
        <v>20831972</v>
      </c>
    </row>
    <row r="1308" spans="3:4">
      <c r="C1308" s="34">
        <v>45358</v>
      </c>
      <c r="D1308" s="37">
        <v>20840821</v>
      </c>
    </row>
    <row r="1309" spans="3:4">
      <c r="C1309" s="33">
        <v>45359</v>
      </c>
      <c r="D1309" s="36">
        <v>20830234</v>
      </c>
    </row>
    <row r="1310" spans="3:4">
      <c r="C1310" s="34">
        <v>45362</v>
      </c>
      <c r="D1310" s="37">
        <v>20872642</v>
      </c>
    </row>
    <row r="1311" spans="3:4">
      <c r="C1311" s="33">
        <v>45363</v>
      </c>
      <c r="D1311" s="36">
        <v>20881895</v>
      </c>
    </row>
    <row r="1312" spans="3:4">
      <c r="C1312" s="34">
        <v>45364</v>
      </c>
      <c r="D1312" s="37">
        <v>20897252</v>
      </c>
    </row>
    <row r="1313" spans="3:4">
      <c r="C1313" s="33">
        <v>45365</v>
      </c>
      <c r="D1313" s="36">
        <v>20909289</v>
      </c>
    </row>
    <row r="1314" spans="3:4">
      <c r="C1314" s="34">
        <v>45366</v>
      </c>
      <c r="D1314" s="37">
        <v>20904861</v>
      </c>
    </row>
    <row r="1315" spans="3:4">
      <c r="C1315" s="35">
        <v>45369</v>
      </c>
      <c r="D1315" s="38">
        <v>20955269</v>
      </c>
    </row>
    <row r="1316" spans="3:4">
      <c r="C1316" s="34">
        <v>45370</v>
      </c>
      <c r="D1316" s="37">
        <v>20962145</v>
      </c>
    </row>
    <row r="1317" spans="3:4">
      <c r="C1317" s="33">
        <v>45371</v>
      </c>
      <c r="D1317" s="36">
        <v>20971829</v>
      </c>
    </row>
    <row r="1318" spans="3:4">
      <c r="C1318" s="34">
        <v>45372</v>
      </c>
      <c r="D1318" s="37">
        <v>20978499</v>
      </c>
    </row>
    <row r="1319" spans="3:4">
      <c r="C1319" s="33">
        <v>45373</v>
      </c>
      <c r="D1319" s="36">
        <v>20970095</v>
      </c>
    </row>
    <row r="1320" spans="3:4">
      <c r="C1320" s="34">
        <v>45376</v>
      </c>
      <c r="D1320" s="37">
        <v>21002386</v>
      </c>
    </row>
    <row r="1321" spans="3:4">
      <c r="C1321" s="33">
        <v>45377</v>
      </c>
      <c r="D1321" s="36">
        <v>20996455</v>
      </c>
    </row>
    <row r="1322" spans="3:4">
      <c r="C1322" s="34">
        <v>45378</v>
      </c>
      <c r="D1322" s="37">
        <v>20959164</v>
      </c>
    </row>
    <row r="1323" spans="3:4">
      <c r="C1323" s="33">
        <v>45383</v>
      </c>
      <c r="D1323" s="36">
        <v>20975159</v>
      </c>
    </row>
    <row r="1324" spans="3:4">
      <c r="C1324" s="34">
        <v>45384</v>
      </c>
      <c r="D1324" s="37">
        <v>20998177</v>
      </c>
    </row>
    <row r="1325" spans="3:4">
      <c r="C1325" s="33">
        <v>45385</v>
      </c>
      <c r="D1325" s="36">
        <v>21013385</v>
      </c>
    </row>
    <row r="1326" spans="3:4">
      <c r="C1326" s="34">
        <v>45386</v>
      </c>
      <c r="D1326" s="37">
        <v>21016327</v>
      </c>
    </row>
    <row r="1327" spans="3:4">
      <c r="C1327" s="33">
        <v>45387</v>
      </c>
      <c r="D1327" s="36">
        <v>21001218</v>
      </c>
    </row>
    <row r="1328" spans="3:4">
      <c r="C1328" s="34">
        <v>45390</v>
      </c>
      <c r="D1328" s="37">
        <v>21044195</v>
      </c>
    </row>
    <row r="1329" spans="3:4">
      <c r="C1329" s="33">
        <v>45391</v>
      </c>
      <c r="D1329" s="36">
        <v>21053427</v>
      </c>
    </row>
    <row r="1330" spans="3:4">
      <c r="C1330" s="34">
        <v>45392</v>
      </c>
      <c r="D1330" s="37">
        <v>21060446</v>
      </c>
    </row>
    <row r="1331" spans="3:4">
      <c r="C1331" s="33">
        <v>45393</v>
      </c>
      <c r="D1331" s="36">
        <v>21076474</v>
      </c>
    </row>
    <row r="1332" spans="3:4">
      <c r="C1332" s="34">
        <v>45394</v>
      </c>
      <c r="D1332" s="37">
        <v>21069850</v>
      </c>
    </row>
    <row r="1333" spans="3:4">
      <c r="C1333" s="33">
        <v>45397</v>
      </c>
      <c r="D1333" s="36">
        <v>21120264</v>
      </c>
    </row>
    <row r="1334" spans="3:4">
      <c r="C1334" s="29">
        <v>45398</v>
      </c>
      <c r="D1334" s="30">
        <v>21131127</v>
      </c>
    </row>
    <row r="1335" spans="3:4">
      <c r="C1335" s="33">
        <v>45399</v>
      </c>
      <c r="D1335" s="36">
        <v>21141148</v>
      </c>
    </row>
    <row r="1336" spans="3:4">
      <c r="C1336" s="34">
        <v>45400</v>
      </c>
      <c r="D1336" s="37">
        <v>21151966</v>
      </c>
    </row>
    <row r="1337" spans="3:4">
      <c r="C1337" s="33">
        <v>45401</v>
      </c>
      <c r="D1337" s="36">
        <v>21143349</v>
      </c>
    </row>
    <row r="1338" spans="3:4">
      <c r="C1338" s="34">
        <v>45404</v>
      </c>
      <c r="D1338" s="37">
        <v>21177658</v>
      </c>
    </row>
    <row r="1339" spans="3:4">
      <c r="C1339" s="33">
        <v>45405</v>
      </c>
      <c r="D1339" s="36">
        <v>21179928</v>
      </c>
    </row>
    <row r="1340" spans="3:4">
      <c r="C1340" s="34">
        <v>45406</v>
      </c>
      <c r="D1340" s="37">
        <v>21191490</v>
      </c>
    </row>
    <row r="1341" spans="3:4">
      <c r="C1341" s="33">
        <v>45407</v>
      </c>
      <c r="D1341" s="36">
        <v>21201045</v>
      </c>
    </row>
    <row r="1342" spans="3:4">
      <c r="C1342" s="34">
        <v>45408</v>
      </c>
      <c r="D1342" s="37">
        <v>21192782</v>
      </c>
    </row>
    <row r="1343" spans="3:4">
      <c r="C1343" s="33">
        <v>45411</v>
      </c>
      <c r="D1343" s="36">
        <v>21210800</v>
      </c>
    </row>
    <row r="1344" spans="3:4">
      <c r="C1344" s="34">
        <v>45412</v>
      </c>
      <c r="D1344" s="37">
        <v>21082893</v>
      </c>
    </row>
    <row r="1345" spans="3:4">
      <c r="C1345" s="33">
        <v>45414</v>
      </c>
      <c r="D1345" s="36">
        <v>21207540</v>
      </c>
    </row>
    <row r="1346" spans="3:4">
      <c r="C1346" s="34">
        <v>45415</v>
      </c>
      <c r="D1346" s="37">
        <v>21196572</v>
      </c>
    </row>
    <row r="1347" spans="3:4">
      <c r="C1347" s="33">
        <v>45418</v>
      </c>
      <c r="D1347" s="36">
        <v>21253213</v>
      </c>
    </row>
    <row r="1348" spans="3:4">
      <c r="C1348" s="34">
        <v>45419</v>
      </c>
      <c r="D1348" s="37">
        <v>21256324</v>
      </c>
    </row>
    <row r="1349" spans="3:4">
      <c r="C1349" s="33">
        <v>45420</v>
      </c>
      <c r="D1349" s="36">
        <v>21270143</v>
      </c>
    </row>
    <row r="1350" spans="3:4">
      <c r="C1350" s="34">
        <v>45421</v>
      </c>
      <c r="D1350" s="37">
        <v>21282502</v>
      </c>
    </row>
    <row r="1351" spans="3:4">
      <c r="C1351" s="33">
        <v>45422</v>
      </c>
      <c r="D1351" s="36">
        <v>21275814</v>
      </c>
    </row>
    <row r="1352" spans="3:4">
      <c r="C1352" s="34">
        <v>45425</v>
      </c>
      <c r="D1352" s="37">
        <v>21314290</v>
      </c>
    </row>
    <row r="1353" spans="3:4">
      <c r="C1353" s="33">
        <v>45426</v>
      </c>
      <c r="D1353" s="36">
        <v>21315196</v>
      </c>
    </row>
    <row r="1354" spans="3:4">
      <c r="C1354" s="34">
        <v>45427</v>
      </c>
      <c r="D1354" s="37">
        <v>21327711</v>
      </c>
    </row>
    <row r="1355" spans="3:4">
      <c r="C1355" s="35">
        <v>45428</v>
      </c>
      <c r="D1355" s="38">
        <v>21344418</v>
      </c>
    </row>
    <row r="1356" spans="3:4">
      <c r="C1356" s="29">
        <v>45429</v>
      </c>
      <c r="D1356" s="30">
        <v>21338690</v>
      </c>
    </row>
    <row r="1357" spans="3:4">
      <c r="C1357" s="35">
        <v>45432</v>
      </c>
      <c r="D1357" s="38">
        <v>21372414</v>
      </c>
    </row>
    <row r="1358" spans="3:4">
      <c r="C1358" s="34">
        <v>45433</v>
      </c>
      <c r="D1358" s="37">
        <v>21370266</v>
      </c>
    </row>
    <row r="1359" spans="3:4">
      <c r="C1359" s="33">
        <v>45434</v>
      </c>
      <c r="D1359" s="36">
        <v>21377619</v>
      </c>
    </row>
    <row r="1360" spans="3:4">
      <c r="C1360" s="34">
        <v>45435</v>
      </c>
      <c r="D1360" s="37">
        <v>21386793</v>
      </c>
    </row>
    <row r="1361" spans="3:4">
      <c r="C1361" s="33">
        <v>45436</v>
      </c>
      <c r="D1361" s="36">
        <v>21380039</v>
      </c>
    </row>
    <row r="1362" spans="3:4">
      <c r="C1362" s="34">
        <v>45439</v>
      </c>
      <c r="D1362" s="37">
        <v>21402621</v>
      </c>
    </row>
    <row r="1363" spans="3:4">
      <c r="C1363" s="33">
        <v>45440</v>
      </c>
      <c r="D1363" s="36">
        <v>21398504</v>
      </c>
    </row>
    <row r="1364" spans="3:4">
      <c r="C1364" s="34">
        <v>45441</v>
      </c>
      <c r="D1364" s="37">
        <v>21396744</v>
      </c>
    </row>
    <row r="1365" spans="3:4">
      <c r="C1365" s="33">
        <v>45442</v>
      </c>
      <c r="D1365" s="36">
        <v>21392738</v>
      </c>
    </row>
    <row r="1366" spans="3:4">
      <c r="C1366" s="34">
        <v>45443</v>
      </c>
      <c r="D1366" s="37">
        <v>21219318</v>
      </c>
    </row>
    <row r="1367" spans="3:4">
      <c r="C1367" s="33">
        <v>45446</v>
      </c>
      <c r="D1367" s="36">
        <v>21352506</v>
      </c>
    </row>
    <row r="1368" spans="3:4">
      <c r="C1368" s="34">
        <v>45447</v>
      </c>
      <c r="D1368" s="37">
        <v>21350968</v>
      </c>
    </row>
    <row r="1369" spans="3:4">
      <c r="C1369" s="33">
        <v>45448</v>
      </c>
      <c r="D1369" s="36">
        <v>21360971</v>
      </c>
    </row>
    <row r="1370" spans="3:4">
      <c r="C1370" s="34">
        <v>45449</v>
      </c>
      <c r="D1370" s="37">
        <v>21370116</v>
      </c>
    </row>
    <row r="1371" spans="3:4">
      <c r="C1371" s="33">
        <v>45450</v>
      </c>
      <c r="D1371" s="36">
        <v>21358764</v>
      </c>
    </row>
    <row r="1372" spans="3:4">
      <c r="C1372" s="34">
        <v>45453</v>
      </c>
      <c r="D1372" s="37">
        <v>21400504</v>
      </c>
    </row>
    <row r="1373" spans="3:4">
      <c r="C1373" s="33">
        <v>45454</v>
      </c>
      <c r="D1373" s="36">
        <v>21401454</v>
      </c>
    </row>
    <row r="1374" spans="3:4">
      <c r="C1374" s="34">
        <v>45455</v>
      </c>
      <c r="D1374" s="37">
        <v>21407536</v>
      </c>
    </row>
    <row r="1375" spans="3:4">
      <c r="C1375" s="33">
        <v>45456</v>
      </c>
      <c r="D1375" s="36">
        <v>21415873</v>
      </c>
    </row>
    <row r="1376" spans="3:4">
      <c r="C1376" s="34">
        <v>45457</v>
      </c>
      <c r="D1376" s="37">
        <v>21411348</v>
      </c>
    </row>
    <row r="1377" spans="3:4">
      <c r="C1377" s="33">
        <v>45460</v>
      </c>
      <c r="D1377" s="36">
        <v>21460595</v>
      </c>
    </row>
    <row r="1378" spans="3:4">
      <c r="C1378" s="29">
        <v>45461</v>
      </c>
      <c r="D1378" s="30">
        <v>21460534</v>
      </c>
    </row>
    <row r="1379" spans="3:4">
      <c r="C1379" s="33">
        <v>45462</v>
      </c>
      <c r="D1379" s="36">
        <v>21465003</v>
      </c>
    </row>
    <row r="1380" spans="3:4">
      <c r="C1380" s="34">
        <v>45463</v>
      </c>
      <c r="D1380" s="37">
        <v>21466476</v>
      </c>
    </row>
    <row r="1381" spans="3:4">
      <c r="C1381" s="33">
        <v>45464</v>
      </c>
      <c r="D1381" s="36">
        <v>21379418</v>
      </c>
    </row>
    <row r="1382" spans="3:4">
      <c r="C1382" s="34">
        <v>45467</v>
      </c>
      <c r="D1382" s="37">
        <v>21373119</v>
      </c>
    </row>
    <row r="1383" spans="3:4">
      <c r="C1383" s="33">
        <v>45468</v>
      </c>
      <c r="D1383" s="36">
        <v>21369120</v>
      </c>
    </row>
    <row r="1384" spans="3:4">
      <c r="C1384" s="34">
        <v>45469</v>
      </c>
      <c r="D1384" s="37">
        <v>21367655</v>
      </c>
    </row>
    <row r="1385" spans="3:4">
      <c r="C1385" s="33">
        <v>45470</v>
      </c>
      <c r="D1385" s="36">
        <v>21365418</v>
      </c>
    </row>
    <row r="1386" spans="3:4">
      <c r="C1386" s="34">
        <v>45471</v>
      </c>
      <c r="D1386" s="37">
        <v>21320405</v>
      </c>
    </row>
    <row r="1387" spans="3:4">
      <c r="C1387" s="33">
        <v>45474</v>
      </c>
      <c r="D1387" s="36">
        <v>21364409</v>
      </c>
    </row>
    <row r="1388" spans="3:4">
      <c r="C1388" s="34">
        <v>45475</v>
      </c>
      <c r="D1388" s="37">
        <v>21351284</v>
      </c>
    </row>
    <row r="1389" spans="3:4">
      <c r="C1389" s="33">
        <v>45476</v>
      </c>
      <c r="D1389" s="36">
        <v>21345771</v>
      </c>
    </row>
    <row r="1390" spans="3:4">
      <c r="C1390" s="34">
        <v>45477</v>
      </c>
      <c r="D1390" s="37">
        <v>21356993</v>
      </c>
    </row>
    <row r="1391" spans="3:4">
      <c r="C1391" s="33">
        <v>45478</v>
      </c>
      <c r="D1391" s="36">
        <v>21357294</v>
      </c>
    </row>
    <row r="1392" spans="3:4">
      <c r="C1392" s="34">
        <v>45481</v>
      </c>
      <c r="D1392" s="37">
        <v>21383899</v>
      </c>
    </row>
    <row r="1393" spans="3:4">
      <c r="C1393" s="33">
        <v>45482</v>
      </c>
      <c r="D1393" s="36">
        <v>21388927</v>
      </c>
    </row>
    <row r="1394" spans="3:4">
      <c r="C1394" s="34">
        <v>45483</v>
      </c>
      <c r="D1394" s="37">
        <v>21400457</v>
      </c>
    </row>
    <row r="1395" spans="3:4">
      <c r="C1395" s="33">
        <v>45484</v>
      </c>
      <c r="D1395" s="36">
        <v>21413124</v>
      </c>
    </row>
    <row r="1396" spans="3:4">
      <c r="C1396" s="34">
        <v>45485</v>
      </c>
      <c r="D1396" s="37">
        <v>21396757</v>
      </c>
    </row>
    <row r="1397" spans="3:4">
      <c r="C1397" s="33">
        <v>45488</v>
      </c>
      <c r="D1397" s="36">
        <v>21416521</v>
      </c>
    </row>
    <row r="1398" spans="3:4">
      <c r="C1398" s="29">
        <v>45489</v>
      </c>
      <c r="D1398" s="30">
        <v>21424906</v>
      </c>
    </row>
    <row r="1399" spans="3:4">
      <c r="C1399" s="33">
        <v>45490</v>
      </c>
      <c r="D1399" s="36">
        <v>21426999</v>
      </c>
    </row>
    <row r="1400" spans="3:4">
      <c r="C1400" s="34">
        <v>45491</v>
      </c>
      <c r="D1400" s="37">
        <v>21432152</v>
      </c>
    </row>
    <row r="1401" spans="3:4">
      <c r="C1401" s="33">
        <v>45492</v>
      </c>
      <c r="D1401" s="36">
        <v>21412717</v>
      </c>
    </row>
    <row r="1402" spans="3:4">
      <c r="C1402" s="34">
        <v>45495</v>
      </c>
      <c r="D1402" s="37">
        <v>21426101</v>
      </c>
    </row>
    <row r="1403" spans="3:4">
      <c r="C1403" s="33">
        <v>45496</v>
      </c>
      <c r="D1403" s="36">
        <v>21418951</v>
      </c>
    </row>
    <row r="1404" spans="3:4">
      <c r="C1404" s="34">
        <v>45497</v>
      </c>
      <c r="D1404" s="37">
        <v>21412436</v>
      </c>
    </row>
    <row r="1405" spans="3:4">
      <c r="C1405" s="33">
        <v>45498</v>
      </c>
      <c r="D1405" s="36">
        <v>21417175</v>
      </c>
    </row>
    <row r="1406" spans="3:4">
      <c r="C1406" s="34">
        <v>45499</v>
      </c>
      <c r="D1406" s="37">
        <v>21383948</v>
      </c>
    </row>
    <row r="1407" spans="3:4">
      <c r="C1407" s="33">
        <v>45502</v>
      </c>
      <c r="D1407" s="36">
        <v>21367745</v>
      </c>
    </row>
    <row r="1408" spans="3:4">
      <c r="C1408" s="34">
        <v>45503</v>
      </c>
      <c r="D1408" s="37">
        <v>21344566</v>
      </c>
    </row>
    <row r="1409" spans="3:4">
      <c r="C1409" s="33">
        <v>45504</v>
      </c>
      <c r="D1409" s="36">
        <v>21168308</v>
      </c>
    </row>
    <row r="1410" spans="3:4">
      <c r="C1410" s="34">
        <v>45505</v>
      </c>
      <c r="D1410" s="37">
        <v>21246857</v>
      </c>
    </row>
    <row r="1411" spans="3:4">
      <c r="C1411" s="33">
        <v>45506</v>
      </c>
      <c r="D1411" s="36">
        <v>21199095</v>
      </c>
    </row>
    <row r="1412" spans="3:4">
      <c r="C1412" s="34">
        <v>45509</v>
      </c>
      <c r="D1412" s="37">
        <v>21210267</v>
      </c>
    </row>
    <row r="1413" spans="3:4">
      <c r="C1413" s="33">
        <v>45510</v>
      </c>
      <c r="D1413" s="36">
        <v>21202468</v>
      </c>
    </row>
    <row r="1414" spans="3:4">
      <c r="C1414" s="34">
        <v>45511</v>
      </c>
      <c r="D1414" s="37">
        <v>21206124</v>
      </c>
    </row>
    <row r="1415" spans="3:4">
      <c r="C1415" s="33">
        <v>45512</v>
      </c>
      <c r="D1415" s="36">
        <v>21210389</v>
      </c>
    </row>
    <row r="1416" spans="3:4">
      <c r="C1416" s="34">
        <v>45513</v>
      </c>
      <c r="D1416" s="37">
        <v>21183480</v>
      </c>
    </row>
    <row r="1417" spans="3:4">
      <c r="C1417" s="33">
        <v>45516</v>
      </c>
      <c r="D1417" s="36">
        <v>21186027</v>
      </c>
    </row>
    <row r="1418" spans="3:4">
      <c r="C1418" s="34">
        <v>45517</v>
      </c>
      <c r="D1418" s="37">
        <v>21181725</v>
      </c>
    </row>
    <row r="1419" spans="3:4">
      <c r="C1419" s="33">
        <v>45518</v>
      </c>
      <c r="D1419" s="36">
        <v>21174657</v>
      </c>
    </row>
    <row r="1420" spans="3:4">
      <c r="C1420" s="29">
        <v>45520</v>
      </c>
      <c r="D1420" s="30">
        <v>21169621</v>
      </c>
    </row>
    <row r="1421" spans="3:4">
      <c r="C1421" s="33">
        <v>45523</v>
      </c>
      <c r="D1421" s="36">
        <v>21188850</v>
      </c>
    </row>
    <row r="1422" spans="3:4">
      <c r="C1422" s="34">
        <v>45524</v>
      </c>
      <c r="D1422" s="37">
        <v>21184262</v>
      </c>
    </row>
    <row r="1423" spans="3:4">
      <c r="C1423" s="33">
        <v>45525</v>
      </c>
      <c r="D1423" s="36">
        <v>21187212</v>
      </c>
    </row>
    <row r="1424" spans="3:4">
      <c r="C1424" s="34">
        <v>45526</v>
      </c>
      <c r="D1424" s="37">
        <v>21191032</v>
      </c>
    </row>
    <row r="1425" spans="3:4">
      <c r="C1425" s="33">
        <v>45527</v>
      </c>
      <c r="D1425" s="36">
        <v>21176492</v>
      </c>
    </row>
    <row r="1426" spans="3:4">
      <c r="C1426" s="34">
        <v>45530</v>
      </c>
      <c r="D1426" s="37">
        <v>21195232</v>
      </c>
    </row>
    <row r="1427" spans="3:4">
      <c r="C1427" s="33">
        <v>45531</v>
      </c>
      <c r="D1427" s="36">
        <v>21188379</v>
      </c>
    </row>
    <row r="1428" spans="3:4">
      <c r="C1428" s="34">
        <v>45532</v>
      </c>
      <c r="D1428" s="37">
        <v>21187288</v>
      </c>
    </row>
    <row r="1429" spans="3:4">
      <c r="C1429" s="33">
        <v>45533</v>
      </c>
      <c r="D1429" s="36">
        <v>21185468</v>
      </c>
    </row>
    <row r="1430" spans="3:4">
      <c r="C1430" s="34">
        <v>45534</v>
      </c>
      <c r="D1430" s="37">
        <v>21122514</v>
      </c>
    </row>
    <row r="1431" spans="3:4">
      <c r="C1431" s="35">
        <v>45537</v>
      </c>
      <c r="D1431" s="38">
        <v>21048236</v>
      </c>
    </row>
    <row r="1432" spans="3:4">
      <c r="C1432" s="29">
        <v>45538</v>
      </c>
      <c r="D1432" s="30">
        <v>20983979</v>
      </c>
    </row>
    <row r="1433" spans="3:4">
      <c r="C1433" s="35">
        <v>45539</v>
      </c>
      <c r="D1433" s="38">
        <v>20990205</v>
      </c>
    </row>
    <row r="1434" spans="3:4">
      <c r="C1434" s="29">
        <v>45540</v>
      </c>
      <c r="D1434" s="30">
        <v>21020491</v>
      </c>
    </row>
    <row r="1435" spans="3:4">
      <c r="C1435" s="35">
        <v>45541</v>
      </c>
      <c r="D1435" s="38">
        <v>21018405</v>
      </c>
    </row>
    <row r="1436" spans="3:4">
      <c r="C1436" s="29">
        <v>45544</v>
      </c>
      <c r="D1436" s="30">
        <v>21124602</v>
      </c>
    </row>
    <row r="1437" spans="3:4">
      <c r="C1437" s="35">
        <v>45545</v>
      </c>
      <c r="D1437" s="38">
        <v>21152424</v>
      </c>
    </row>
    <row r="1438" spans="3:4">
      <c r="C1438" s="29">
        <v>45546</v>
      </c>
      <c r="D1438" s="30">
        <v>21177166</v>
      </c>
    </row>
    <row r="1439" spans="3:4">
      <c r="C1439" s="35">
        <v>45547</v>
      </c>
      <c r="D1439" s="38">
        <v>21229160</v>
      </c>
    </row>
    <row r="1440" spans="3:4">
      <c r="C1440" s="29">
        <v>45548</v>
      </c>
      <c r="D1440" s="30">
        <v>21211297</v>
      </c>
    </row>
    <row r="1441" spans="3:4">
      <c r="C1441" s="35">
        <v>45551</v>
      </c>
      <c r="D1441" s="38">
        <v>21273579</v>
      </c>
    </row>
    <row r="1442" spans="3:4">
      <c r="C1442" s="29">
        <v>45552</v>
      </c>
      <c r="D1442" s="30">
        <v>21282194</v>
      </c>
    </row>
    <row r="1443" spans="3:4">
      <c r="C1443" s="35">
        <v>45553</v>
      </c>
      <c r="D1443" s="38">
        <v>21292417</v>
      </c>
    </row>
    <row r="1444" spans="3:4">
      <c r="C1444" s="29">
        <v>45554</v>
      </c>
      <c r="D1444" s="30">
        <v>21302969</v>
      </c>
    </row>
    <row r="1445" spans="3:4">
      <c r="C1445" s="35">
        <v>45555</v>
      </c>
      <c r="D1445" s="38">
        <v>21290446</v>
      </c>
    </row>
    <row r="1446" spans="3:4">
      <c r="C1446" s="29">
        <v>45558</v>
      </c>
      <c r="D1446" s="30">
        <v>21316295</v>
      </c>
    </row>
    <row r="1447" spans="3:4">
      <c r="C1447" s="35">
        <v>45559</v>
      </c>
      <c r="D1447" s="38">
        <v>21316166</v>
      </c>
    </row>
    <row r="1448" spans="3:4">
      <c r="C1448" s="29">
        <v>45560</v>
      </c>
      <c r="D1448" s="30">
        <v>21333405</v>
      </c>
    </row>
    <row r="1449" spans="3:4">
      <c r="C1449" s="35">
        <v>45561</v>
      </c>
      <c r="D1449" s="38">
        <v>21335348</v>
      </c>
    </row>
    <row r="1450" spans="3:4">
      <c r="C1450" s="29">
        <v>45562</v>
      </c>
      <c r="D1450" s="30">
        <v>21319555</v>
      </c>
    </row>
    <row r="1451" spans="3:4">
      <c r="C1451" s="35">
        <v>45565</v>
      </c>
      <c r="D1451" s="38">
        <v>21143996</v>
      </c>
    </row>
    <row r="1452" spans="3:4">
      <c r="C1452" s="29">
        <v>45566</v>
      </c>
      <c r="D1452" s="30">
        <v>21305949</v>
      </c>
    </row>
    <row r="1453" spans="3:4">
      <c r="C1453" s="35">
        <v>45567</v>
      </c>
      <c r="D1453" s="38">
        <v>21304534</v>
      </c>
    </row>
    <row r="1454" spans="3:4">
      <c r="C1454" s="29">
        <v>45568</v>
      </c>
      <c r="D1454" s="30">
        <v>21307152</v>
      </c>
    </row>
    <row r="1455" spans="3:4">
      <c r="C1455" s="35">
        <v>45569</v>
      </c>
      <c r="D1455" s="38">
        <v>21301703</v>
      </c>
    </row>
    <row r="1456" spans="3:4">
      <c r="C1456" s="29">
        <v>45572</v>
      </c>
      <c r="D1456" s="30">
        <v>21331531</v>
      </c>
    </row>
    <row r="1457" spans="3:4">
      <c r="C1457" s="35">
        <v>45573</v>
      </c>
      <c r="D1457" s="38">
        <v>21325901</v>
      </c>
    </row>
    <row r="1458" spans="3:4">
      <c r="C1458" s="29">
        <v>45574</v>
      </c>
      <c r="D1458" s="30">
        <v>21331728</v>
      </c>
    </row>
    <row r="1459" spans="3:4">
      <c r="C1459" s="35">
        <v>45575</v>
      </c>
      <c r="D1459" s="38">
        <v>21337785</v>
      </c>
    </row>
    <row r="1460" spans="3:4">
      <c r="C1460" s="29">
        <v>45576</v>
      </c>
      <c r="D1460" s="30">
        <v>21318352</v>
      </c>
    </row>
    <row r="1461" spans="3:4">
      <c r="C1461" s="35">
        <v>45579</v>
      </c>
      <c r="D1461" s="38">
        <v>21359175</v>
      </c>
    </row>
    <row r="1462" spans="3:4">
      <c r="C1462" s="29">
        <v>45580</v>
      </c>
      <c r="D1462" s="30">
        <v>21362158</v>
      </c>
    </row>
    <row r="1463" spans="3:4">
      <c r="C1463" s="35">
        <v>45581</v>
      </c>
      <c r="D1463" s="38">
        <v>21351547</v>
      </c>
    </row>
    <row r="1464" spans="3:4">
      <c r="C1464" s="29">
        <v>45582</v>
      </c>
      <c r="D1464" s="30">
        <v>21357945</v>
      </c>
    </row>
    <row r="1465" spans="3:4">
      <c r="C1465" s="35">
        <v>45583</v>
      </c>
      <c r="D1465" s="38">
        <v>21345521</v>
      </c>
    </row>
    <row r="1466" spans="3:4">
      <c r="C1466" s="29">
        <v>45586</v>
      </c>
      <c r="D1466" s="30">
        <v>21367922</v>
      </c>
    </row>
    <row r="1467" spans="3:4">
      <c r="C1467" s="35">
        <v>45587</v>
      </c>
      <c r="D1467" s="38">
        <v>21372751</v>
      </c>
    </row>
    <row r="1468" spans="3:4">
      <c r="C1468" s="29">
        <v>45588</v>
      </c>
      <c r="D1468" s="30">
        <v>21373076</v>
      </c>
    </row>
    <row r="1469" spans="3:4">
      <c r="C1469" s="35">
        <v>45589</v>
      </c>
      <c r="D1469" s="38">
        <v>21379643</v>
      </c>
    </row>
    <row r="1470" spans="3:4">
      <c r="C1470" s="29">
        <v>45590</v>
      </c>
      <c r="D1470" s="30">
        <v>21363327</v>
      </c>
    </row>
    <row r="1471" spans="3:4">
      <c r="C1471" s="35">
        <v>45593</v>
      </c>
      <c r="D1471" s="38">
        <v>21364907</v>
      </c>
    </row>
    <row r="1472" spans="3:4">
      <c r="C1472" s="29">
        <v>45594</v>
      </c>
      <c r="D1472" s="30">
        <v>21351679</v>
      </c>
    </row>
    <row r="1473" spans="3:4">
      <c r="C1473" s="35">
        <v>45595</v>
      </c>
      <c r="D1473" s="38">
        <v>21337201</v>
      </c>
    </row>
    <row r="1474" spans="3:4">
      <c r="C1474" s="29">
        <v>45596</v>
      </c>
      <c r="D1474" s="30">
        <v>21096315</v>
      </c>
    </row>
    <row r="1475" spans="3:4">
      <c r="C1475" s="35">
        <v>45600</v>
      </c>
      <c r="D1475" s="38">
        <v>21242996</v>
      </c>
    </row>
    <row r="1476" spans="3:4">
      <c r="C1476" s="29">
        <v>45601</v>
      </c>
      <c r="D1476" s="30">
        <v>21249424</v>
      </c>
    </row>
    <row r="1477" spans="3:4">
      <c r="C1477" s="35">
        <v>45602</v>
      </c>
      <c r="D1477" s="38">
        <v>21253853</v>
      </c>
    </row>
    <row r="1478" spans="3:4">
      <c r="C1478" s="29">
        <v>45603</v>
      </c>
      <c r="D1478" s="30">
        <v>21260657</v>
      </c>
    </row>
    <row r="1479" spans="3:4">
      <c r="C1479" s="35">
        <v>45604</v>
      </c>
      <c r="D1479" s="38">
        <v>21242615</v>
      </c>
    </row>
    <row r="1480" spans="3:4">
      <c r="C1480" s="29">
        <v>45607</v>
      </c>
      <c r="D1480" s="30">
        <v>21269296</v>
      </c>
    </row>
    <row r="1481" spans="3:4">
      <c r="C1481" s="35">
        <v>45608</v>
      </c>
      <c r="D1481" s="38">
        <v>21272751</v>
      </c>
    </row>
    <row r="1482" spans="3:4">
      <c r="C1482" s="29">
        <v>45609</v>
      </c>
      <c r="D1482" s="30">
        <v>21284023</v>
      </c>
    </row>
    <row r="1483" spans="3:4">
      <c r="C1483" s="35">
        <v>45610</v>
      </c>
      <c r="D1483" s="38">
        <v>21286161</v>
      </c>
    </row>
    <row r="1484" spans="3:4">
      <c r="C1484" s="29">
        <v>45611</v>
      </c>
      <c r="D1484" s="30">
        <v>21270689</v>
      </c>
    </row>
    <row r="1485" spans="3:4">
      <c r="C1485" s="35">
        <v>45614</v>
      </c>
      <c r="D1485" s="38">
        <v>21307496</v>
      </c>
    </row>
    <row r="1486" spans="3:4">
      <c r="C1486" s="34">
        <v>45615</v>
      </c>
      <c r="D1486" s="37">
        <v>21315081</v>
      </c>
    </row>
    <row r="1487" spans="3:4">
      <c r="C1487" s="33">
        <v>45616</v>
      </c>
      <c r="D1487" s="36">
        <v>21326677</v>
      </c>
    </row>
    <row r="1488" spans="3:4">
      <c r="C1488" s="34">
        <v>45617</v>
      </c>
      <c r="D1488" s="37">
        <v>21336040</v>
      </c>
    </row>
    <row r="1489" spans="3:4">
      <c r="C1489" s="33">
        <v>45618</v>
      </c>
      <c r="D1489" s="36">
        <v>21322897</v>
      </c>
    </row>
    <row r="1490" spans="3:4">
      <c r="C1490" s="34">
        <v>45621</v>
      </c>
      <c r="D1490" s="37">
        <v>21355142</v>
      </c>
    </row>
    <row r="1491" spans="3:4">
      <c r="C1491" s="33">
        <v>45622</v>
      </c>
      <c r="D1491" s="36">
        <v>21361284</v>
      </c>
    </row>
    <row r="1492" spans="3:4">
      <c r="C1492" s="34">
        <v>45623</v>
      </c>
      <c r="D1492" s="37">
        <v>21366296</v>
      </c>
    </row>
    <row r="1493" spans="3:4">
      <c r="C1493" s="33">
        <v>45624</v>
      </c>
      <c r="D1493" s="36">
        <v>21374615</v>
      </c>
    </row>
    <row r="1494" spans="3:4">
      <c r="C1494" s="34">
        <v>45625</v>
      </c>
      <c r="D1494" s="37">
        <v>21351259</v>
      </c>
    </row>
    <row r="1495" spans="3:4">
      <c r="C1495" s="33">
        <v>45628</v>
      </c>
      <c r="D1495" s="36">
        <v>21346295</v>
      </c>
    </row>
    <row r="1496" spans="3:4">
      <c r="C1496" s="34">
        <v>45629</v>
      </c>
      <c r="D1496" s="37">
        <v>21343405</v>
      </c>
    </row>
    <row r="1497" spans="3:4">
      <c r="C1497" s="33">
        <v>45630</v>
      </c>
      <c r="D1497" s="36">
        <v>21348460</v>
      </c>
    </row>
    <row r="1498" spans="3:4">
      <c r="C1498" s="34">
        <v>45631</v>
      </c>
      <c r="D1498" s="37">
        <v>21319966</v>
      </c>
    </row>
    <row r="1499" spans="3:4">
      <c r="C1499" s="33">
        <v>45635</v>
      </c>
      <c r="D1499" s="36">
        <v>21363361</v>
      </c>
    </row>
    <row r="1500" spans="3:4">
      <c r="C1500" s="34">
        <v>45636</v>
      </c>
      <c r="D1500" s="37">
        <v>21366008</v>
      </c>
    </row>
    <row r="1501" spans="3:4">
      <c r="C1501" s="33">
        <v>45637</v>
      </c>
      <c r="D1501" s="36">
        <v>21375111</v>
      </c>
    </row>
    <row r="1502" spans="3:4">
      <c r="C1502" s="34">
        <v>45638</v>
      </c>
      <c r="D1502" s="37">
        <v>21382925</v>
      </c>
    </row>
    <row r="1503" spans="3:4">
      <c r="C1503" s="33">
        <v>45639</v>
      </c>
      <c r="D1503" s="36">
        <v>21378245</v>
      </c>
    </row>
    <row r="1504" spans="3:4">
      <c r="C1504" s="29">
        <v>45642</v>
      </c>
      <c r="D1504" s="30">
        <v>21386332</v>
      </c>
    </row>
    <row r="1505" spans="3:4">
      <c r="C1505" s="33">
        <v>45643</v>
      </c>
      <c r="D1505" s="36">
        <v>21380218</v>
      </c>
    </row>
    <row r="1506" spans="3:4">
      <c r="C1506" s="34">
        <v>45644</v>
      </c>
      <c r="D1506" s="37">
        <v>21377595</v>
      </c>
    </row>
    <row r="1507" spans="3:4">
      <c r="C1507" s="33">
        <v>45645</v>
      </c>
      <c r="D1507" s="36">
        <v>21374555</v>
      </c>
    </row>
    <row r="1508" spans="3:4">
      <c r="C1508" s="34">
        <v>45646</v>
      </c>
      <c r="D1508" s="37">
        <v>21337203</v>
      </c>
    </row>
    <row r="1509" spans="3:4">
      <c r="C1509" s="33">
        <v>45649</v>
      </c>
      <c r="D1509" s="36">
        <v>21287886</v>
      </c>
    </row>
    <row r="1510" spans="3:4">
      <c r="C1510" s="34">
        <v>45652</v>
      </c>
      <c r="D1510" s="37">
        <v>21265662</v>
      </c>
    </row>
    <row r="1511" spans="3:4">
      <c r="C1511" s="33">
        <v>45653</v>
      </c>
      <c r="D1511" s="36">
        <v>21248967</v>
      </c>
    </row>
    <row r="1512" spans="3:4">
      <c r="C1512" s="34">
        <v>45656</v>
      </c>
      <c r="D1512" s="37">
        <v>21201126</v>
      </c>
    </row>
    <row r="1513" spans="3:4">
      <c r="C1513" s="33">
        <v>45659</v>
      </c>
      <c r="D1513" s="36">
        <v>21095967</v>
      </c>
    </row>
    <row r="1514" spans="3:4">
      <c r="C1514" s="34">
        <v>45660</v>
      </c>
      <c r="D1514" s="37">
        <v>21040912</v>
      </c>
    </row>
    <row r="1515" spans="3:4">
      <c r="C1515" s="33">
        <v>45664</v>
      </c>
      <c r="D1515" s="36">
        <v>21072523</v>
      </c>
    </row>
    <row r="1516" spans="3:4">
      <c r="C1516" s="34">
        <v>45665</v>
      </c>
      <c r="D1516" s="37">
        <v>21085004</v>
      </c>
    </row>
    <row r="1517" spans="3:4">
      <c r="C1517" s="33">
        <v>45666</v>
      </c>
      <c r="D1517" s="36">
        <v>21084074</v>
      </c>
    </row>
    <row r="1518" spans="3:4">
      <c r="C1518" s="34">
        <v>45667</v>
      </c>
      <c r="D1518" s="37">
        <v>21062642</v>
      </c>
    </row>
    <row r="1519" spans="3:4">
      <c r="C1519" s="33">
        <v>45670</v>
      </c>
      <c r="D1519" s="36">
        <v>21095334</v>
      </c>
    </row>
    <row r="1520" spans="3:4">
      <c r="C1520" s="34">
        <v>45671</v>
      </c>
      <c r="D1520" s="37">
        <v>21097757</v>
      </c>
    </row>
    <row r="1521" spans="3:4">
      <c r="C1521" s="33">
        <v>45672</v>
      </c>
      <c r="D1521" s="36">
        <v>21097089</v>
      </c>
    </row>
    <row r="1522" spans="3:4">
      <c r="C1522" s="29">
        <v>45673</v>
      </c>
      <c r="D1522" s="37">
        <v>21104579</v>
      </c>
    </row>
    <row r="1523" spans="3:4">
      <c r="C1523" s="33">
        <v>45674</v>
      </c>
      <c r="D1523" s="36">
        <v>21084816</v>
      </c>
    </row>
    <row r="1524" spans="3:4">
      <c r="C1524" s="34">
        <v>45677</v>
      </c>
      <c r="D1524" s="37">
        <v>21114108</v>
      </c>
    </row>
    <row r="1525" spans="3:4">
      <c r="C1525" s="33">
        <v>45678</v>
      </c>
      <c r="D1525" s="36">
        <v>21117731</v>
      </c>
    </row>
    <row r="1526" spans="3:4">
      <c r="C1526" s="34">
        <v>45679</v>
      </c>
      <c r="D1526" s="37">
        <v>21120372</v>
      </c>
    </row>
    <row r="1527" spans="3:4">
      <c r="C1527" s="33">
        <v>45680</v>
      </c>
      <c r="D1527" s="36">
        <v>21125348</v>
      </c>
    </row>
    <row r="1528" spans="3:4">
      <c r="C1528" s="34">
        <v>45681</v>
      </c>
      <c r="D1528" s="37">
        <v>21109700</v>
      </c>
    </row>
    <row r="1529" spans="3:4">
      <c r="C1529" s="33">
        <v>45684</v>
      </c>
      <c r="D1529" s="36">
        <v>21126816</v>
      </c>
    </row>
    <row r="1530" spans="3:4">
      <c r="C1530" s="34">
        <v>45685</v>
      </c>
      <c r="D1530" s="37">
        <v>21127247</v>
      </c>
    </row>
    <row r="1531" spans="3:4">
      <c r="C1531" s="33">
        <v>45686</v>
      </c>
      <c r="D1531" s="36">
        <v>21130188</v>
      </c>
    </row>
    <row r="1532" spans="3:4">
      <c r="C1532" s="34">
        <v>45687</v>
      </c>
      <c r="D1532" s="37">
        <v>21129218</v>
      </c>
    </row>
    <row r="1533" spans="3:4">
      <c r="C1533" s="33">
        <v>45688</v>
      </c>
      <c r="D1533" s="36">
        <v>20990671</v>
      </c>
    </row>
    <row r="1534" spans="3:4">
      <c r="C1534" s="34">
        <v>45691</v>
      </c>
      <c r="D1534" s="37">
        <v>21115110</v>
      </c>
    </row>
    <row r="1535" spans="3:4">
      <c r="C1535" s="33">
        <v>45692</v>
      </c>
      <c r="D1535" s="36">
        <v>21127609</v>
      </c>
    </row>
    <row r="1536" spans="3:4">
      <c r="C1536" s="34">
        <v>45693</v>
      </c>
      <c r="D1536" s="37">
        <v>21137154</v>
      </c>
    </row>
    <row r="1537" spans="3:4">
      <c r="C1537" s="33">
        <v>45694</v>
      </c>
      <c r="D1537" s="36">
        <v>21146595</v>
      </c>
    </row>
    <row r="1538" spans="3:4">
      <c r="C1538" s="34">
        <v>45695</v>
      </c>
      <c r="D1538" s="37">
        <v>21133402</v>
      </c>
    </row>
    <row r="1539" spans="3:4">
      <c r="C1539" s="33">
        <v>45698</v>
      </c>
      <c r="D1539" s="36">
        <v>21168732</v>
      </c>
    </row>
    <row r="1540" spans="3:4">
      <c r="C1540" s="34">
        <v>45699</v>
      </c>
      <c r="D1540" s="37">
        <v>21176502</v>
      </c>
    </row>
    <row r="1541" spans="3:4">
      <c r="C1541" s="33">
        <v>45700</v>
      </c>
      <c r="D1541" s="36">
        <v>21187731</v>
      </c>
    </row>
    <row r="1542" spans="3:4">
      <c r="C1542" s="34">
        <v>45701</v>
      </c>
      <c r="D1542" s="37">
        <v>21197050</v>
      </c>
    </row>
    <row r="1543" spans="3:4">
      <c r="C1543" s="33">
        <v>45702</v>
      </c>
      <c r="D1543" s="36">
        <v>21208306</v>
      </c>
    </row>
    <row r="1544" spans="3:4">
      <c r="C1544" s="29">
        <v>45705</v>
      </c>
      <c r="D1544" s="30">
        <v>21175947</v>
      </c>
    </row>
    <row r="1545" spans="3:4">
      <c r="C1545" s="33">
        <v>45706</v>
      </c>
      <c r="D1545" s="36">
        <v>21228807</v>
      </c>
    </row>
    <row r="1546" spans="3:4">
      <c r="C1546" s="34">
        <v>45707</v>
      </c>
      <c r="D1546" s="37">
        <v>21237759</v>
      </c>
    </row>
    <row r="1547" spans="3:4">
      <c r="C1547" s="33">
        <v>45708</v>
      </c>
      <c r="D1547" s="36">
        <v>21243956</v>
      </c>
    </row>
    <row r="1548" spans="3:4">
      <c r="C1548" s="34">
        <v>45709</v>
      </c>
      <c r="D1548" s="37">
        <v>21232536</v>
      </c>
    </row>
    <row r="1549" spans="3:4">
      <c r="C1549" s="33">
        <v>45712</v>
      </c>
      <c r="D1549" s="36">
        <v>21261871</v>
      </c>
    </row>
    <row r="1550" spans="3:4">
      <c r="C1550" s="34">
        <v>45713</v>
      </c>
      <c r="D1550" s="37">
        <v>21266101</v>
      </c>
    </row>
    <row r="1551" spans="3:4">
      <c r="C1551" s="33">
        <v>45714</v>
      </c>
      <c r="D1551" s="36">
        <v>21269514</v>
      </c>
    </row>
    <row r="1552" spans="3:4">
      <c r="C1552" s="34">
        <v>45715</v>
      </c>
      <c r="D1552" s="37">
        <v>21263971</v>
      </c>
    </row>
    <row r="1553" spans="3:4">
      <c r="C1553" s="33">
        <v>45716</v>
      </c>
      <c r="D1553" s="36">
        <v>21144431</v>
      </c>
    </row>
    <row r="1554" spans="3:4">
      <c r="C1554" s="34">
        <v>45719</v>
      </c>
      <c r="D1554" s="37">
        <v>21280162</v>
      </c>
    </row>
    <row r="1555" spans="3:4">
      <c r="C1555" s="33">
        <v>45720</v>
      </c>
      <c r="D1555" s="36">
        <v>21289414</v>
      </c>
    </row>
    <row r="1556" spans="3:4">
      <c r="C1556" s="34">
        <v>45721</v>
      </c>
      <c r="D1556" s="37">
        <v>21296241</v>
      </c>
    </row>
    <row r="1557" spans="3:4">
      <c r="C1557" s="33">
        <v>45722</v>
      </c>
      <c r="D1557" s="36">
        <v>21300456</v>
      </c>
    </row>
    <row r="1558" spans="3:4">
      <c r="C1558" s="34">
        <v>45723</v>
      </c>
      <c r="D1558" s="37">
        <v>21292217</v>
      </c>
    </row>
    <row r="1559" spans="3:4">
      <c r="C1559" s="33">
        <v>45726</v>
      </c>
      <c r="D1559" s="36">
        <v>21320652</v>
      </c>
    </row>
    <row r="1560" spans="3:4">
      <c r="C1560" s="34">
        <v>45727</v>
      </c>
      <c r="D1560" s="37">
        <v>21331471</v>
      </c>
    </row>
    <row r="1561" spans="3:4">
      <c r="C1561" s="33">
        <v>45728</v>
      </c>
      <c r="D1561" s="36">
        <v>21339244</v>
      </c>
    </row>
    <row r="1562" spans="3:4">
      <c r="C1562" s="34">
        <v>45729</v>
      </c>
      <c r="D1562" s="37">
        <v>21345960</v>
      </c>
    </row>
    <row r="1563" spans="3:4">
      <c r="C1563" s="33">
        <v>45730</v>
      </c>
      <c r="D1563" s="36">
        <v>21335446</v>
      </c>
    </row>
    <row r="1564" spans="3:4">
      <c r="C1564" s="29">
        <v>45733</v>
      </c>
      <c r="D1564" s="30">
        <v>21376990</v>
      </c>
    </row>
    <row r="1565" spans="3:4">
      <c r="C1565" s="33">
        <v>45734</v>
      </c>
      <c r="D1565" s="36">
        <v>21380103</v>
      </c>
    </row>
    <row r="1566" spans="3:4">
      <c r="C1566" s="34">
        <v>45735</v>
      </c>
      <c r="D1566" s="37">
        <v>21389318</v>
      </c>
    </row>
    <row r="1567" spans="3:4">
      <c r="C1567" s="33">
        <v>45736</v>
      </c>
      <c r="D1567" s="36">
        <v>21394469</v>
      </c>
    </row>
    <row r="1568" spans="3:4">
      <c r="C1568" s="34">
        <v>45737</v>
      </c>
      <c r="D1568" s="37">
        <v>21382262</v>
      </c>
    </row>
    <row r="1569" spans="3:4">
      <c r="C1569" s="33">
        <v>45740</v>
      </c>
      <c r="D1569" s="36">
        <v>21417079</v>
      </c>
    </row>
    <row r="1570" spans="3:4">
      <c r="C1570" s="34">
        <v>45741</v>
      </c>
      <c r="D1570" s="37">
        <v>21424677</v>
      </c>
    </row>
    <row r="1571" spans="3:4">
      <c r="C1571" s="33">
        <v>45742</v>
      </c>
      <c r="D1571" s="36">
        <v>21432691</v>
      </c>
    </row>
    <row r="1572" spans="3:4">
      <c r="C1572" s="34">
        <v>45743</v>
      </c>
      <c r="D1572" s="37">
        <v>21439002</v>
      </c>
    </row>
    <row r="1573" spans="3:4">
      <c r="C1573" s="33">
        <v>45744</v>
      </c>
      <c r="D1573" s="36">
        <v>21422409</v>
      </c>
    </row>
    <row r="1574" spans="3:4">
      <c r="C1574" s="34">
        <v>45747</v>
      </c>
      <c r="D1574" s="37">
        <v>21320297</v>
      </c>
    </row>
    <row r="1575" spans="3:4">
      <c r="C1575" s="33">
        <v>45748</v>
      </c>
      <c r="D1575" s="36">
        <v>21473756</v>
      </c>
    </row>
    <row r="1576" spans="3:4">
      <c r="C1576" s="34">
        <v>45749</v>
      </c>
      <c r="D1576" s="37">
        <v>21482098</v>
      </c>
    </row>
    <row r="1577" spans="3:4">
      <c r="C1577" s="33">
        <v>45750</v>
      </c>
      <c r="D1577" s="36">
        <v>21486326</v>
      </c>
    </row>
    <row r="1578" spans="3:4">
      <c r="C1578" s="34">
        <v>45751</v>
      </c>
      <c r="D1578" s="37">
        <v>21484722</v>
      </c>
    </row>
    <row r="1579" spans="3:4">
      <c r="C1579" s="33">
        <v>45754</v>
      </c>
      <c r="D1579" s="36">
        <v>21541321</v>
      </c>
    </row>
    <row r="1580" spans="3:4">
      <c r="C1580" s="34">
        <v>45755</v>
      </c>
      <c r="D1580" s="37">
        <v>21551937</v>
      </c>
    </row>
    <row r="1581" spans="3:4">
      <c r="C1581" s="33">
        <v>45756</v>
      </c>
      <c r="D1581" s="36">
        <v>21566664</v>
      </c>
    </row>
    <row r="1582" spans="3:4">
      <c r="C1582" s="34">
        <v>45757</v>
      </c>
      <c r="D1582" s="37">
        <v>21574519</v>
      </c>
    </row>
    <row r="1583" spans="3:4">
      <c r="C1583" s="33">
        <v>45758</v>
      </c>
      <c r="D1583" s="36">
        <v>21567201</v>
      </c>
    </row>
    <row r="1584" spans="3:4">
      <c r="C1584" s="34">
        <v>45761</v>
      </c>
      <c r="D1584" s="37">
        <v>21614229</v>
      </c>
    </row>
    <row r="1585" spans="3:4">
      <c r="C1585" s="33">
        <v>45762</v>
      </c>
      <c r="D1585" s="38">
        <v>21612776</v>
      </c>
    </row>
    <row r="1586" spans="3:4">
      <c r="C1586" s="29">
        <v>45763</v>
      </c>
      <c r="D1586" s="30">
        <v>21589653</v>
      </c>
    </row>
    <row r="1587" spans="3:4">
      <c r="C1587" s="33">
        <v>45768</v>
      </c>
      <c r="D1587" s="36">
        <v>21619471</v>
      </c>
    </row>
    <row r="1588" spans="3:4">
      <c r="C1588" s="34">
        <v>45769</v>
      </c>
      <c r="D1588" s="37">
        <v>21647788</v>
      </c>
    </row>
    <row r="1589" spans="3:4">
      <c r="C1589" s="33">
        <v>45770</v>
      </c>
      <c r="D1589" s="36">
        <v>21661483</v>
      </c>
    </row>
    <row r="1590" spans="3:4">
      <c r="C1590" s="34">
        <v>45771</v>
      </c>
      <c r="D1590" s="37">
        <v>21675078</v>
      </c>
    </row>
    <row r="1591" spans="3:4">
      <c r="C1591" s="33">
        <v>45772</v>
      </c>
      <c r="D1591" s="36">
        <v>21668726</v>
      </c>
    </row>
    <row r="1592" spans="3:4">
      <c r="C1592" s="34">
        <v>45775</v>
      </c>
      <c r="D1592" s="37">
        <v>21716234</v>
      </c>
    </row>
    <row r="1593" spans="3:4">
      <c r="C1593" s="33">
        <v>45776</v>
      </c>
      <c r="D1593" s="36">
        <v>21684660</v>
      </c>
    </row>
    <row r="1594" spans="3:4">
      <c r="C1594" s="34">
        <v>45777</v>
      </c>
      <c r="D1594" s="37">
        <v>21554136</v>
      </c>
    </row>
    <row r="1595" spans="3:4">
      <c r="C1595" s="33">
        <v>45779</v>
      </c>
      <c r="D1595" s="36">
        <v>21650725</v>
      </c>
    </row>
    <row r="1596" spans="3:4">
      <c r="C1596" s="34">
        <v>45782</v>
      </c>
      <c r="D1596" s="37">
        <v>21712612</v>
      </c>
    </row>
    <row r="1597" spans="3:4">
      <c r="C1597" s="33">
        <v>45783</v>
      </c>
      <c r="D1597" s="36">
        <v>21717751</v>
      </c>
    </row>
    <row r="1598" spans="3:4">
      <c r="C1598" s="34">
        <v>45784</v>
      </c>
      <c r="D1598" s="37">
        <v>21731885</v>
      </c>
    </row>
    <row r="1599" spans="3:4">
      <c r="C1599" s="33">
        <v>45785</v>
      </c>
      <c r="D1599" s="36">
        <v>21743265</v>
      </c>
    </row>
    <row r="1600" spans="3:4">
      <c r="C1600" s="34">
        <v>45786</v>
      </c>
      <c r="D1600" s="37">
        <v>21737629</v>
      </c>
    </row>
    <row r="1601" spans="3:4">
      <c r="C1601" s="33">
        <v>45789</v>
      </c>
      <c r="D1601" s="36">
        <v>21770473</v>
      </c>
    </row>
    <row r="1602" spans="3:4">
      <c r="C1602" s="34">
        <v>45790</v>
      </c>
      <c r="D1602" s="37">
        <v>21772439</v>
      </c>
    </row>
    <row r="1603" spans="3:4">
      <c r="C1603" s="33">
        <v>45791</v>
      </c>
      <c r="D1603" s="36">
        <v>21773407</v>
      </c>
    </row>
    <row r="1604" spans="3:4">
      <c r="C1604" s="34">
        <v>45792</v>
      </c>
      <c r="D1604" s="37">
        <v>21783878</v>
      </c>
    </row>
    <row r="1605" spans="3:4">
      <c r="C1605" s="35">
        <v>45793</v>
      </c>
      <c r="D1605" s="38">
        <v>21775674</v>
      </c>
    </row>
    <row r="1606" spans="3:4">
      <c r="C1606" s="34">
        <v>45796</v>
      </c>
      <c r="D1606" s="37">
        <v>21815346</v>
      </c>
    </row>
    <row r="1607" spans="3:4">
      <c r="C1607" s="33">
        <v>45797</v>
      </c>
      <c r="D1607" s="36">
        <v>21818737</v>
      </c>
    </row>
    <row r="1608" spans="3:4">
      <c r="C1608" s="34">
        <v>45798</v>
      </c>
      <c r="D1608" s="37">
        <v>21829004</v>
      </c>
    </row>
    <row r="1609" spans="3:4">
      <c r="C1609" s="33">
        <v>45799</v>
      </c>
      <c r="D1609" s="36">
        <v>21836312</v>
      </c>
    </row>
    <row r="1610" spans="3:4">
      <c r="C1610" s="34">
        <v>45800</v>
      </c>
      <c r="D1610" s="37">
        <v>21822853</v>
      </c>
    </row>
    <row r="1611" spans="3:4">
      <c r="C1611" s="33">
        <v>45803</v>
      </c>
      <c r="D1611" s="36">
        <v>21847565</v>
      </c>
    </row>
    <row r="1612" spans="3:4">
      <c r="C1612" s="34">
        <v>45804</v>
      </c>
      <c r="D1612" s="37">
        <v>21845137</v>
      </c>
    </row>
    <row r="1613" spans="3:4">
      <c r="C1613" s="33">
        <v>45805</v>
      </c>
      <c r="D1613" s="36">
        <v>21846632</v>
      </c>
    </row>
    <row r="1614" spans="3:4">
      <c r="C1614" s="34">
        <v>45806</v>
      </c>
      <c r="D1614" s="37">
        <v>21842556</v>
      </c>
    </row>
    <row r="1615" spans="3:4">
      <c r="C1615" s="33">
        <v>45807</v>
      </c>
      <c r="D1615" s="36">
        <v>21797994</v>
      </c>
    </row>
    <row r="1616" spans="3:4">
      <c r="C1616" s="34">
        <v>45810</v>
      </c>
      <c r="D1616" s="37">
        <v>21813015</v>
      </c>
    </row>
    <row r="1617" spans="3:4">
      <c r="C1617" s="33">
        <v>45811</v>
      </c>
      <c r="D1617" s="36">
        <v>21800290</v>
      </c>
    </row>
    <row r="1618" spans="3:4">
      <c r="C1618" s="34">
        <v>45812</v>
      </c>
      <c r="D1618" s="37">
        <v>21810701</v>
      </c>
    </row>
    <row r="1619" spans="3:4">
      <c r="C1619" s="33">
        <v>45813</v>
      </c>
      <c r="D1619" s="36">
        <v>21823430</v>
      </c>
    </row>
    <row r="1620" spans="3:4">
      <c r="C1620" s="34">
        <v>45814</v>
      </c>
      <c r="D1620" s="37">
        <v>21819470</v>
      </c>
    </row>
    <row r="1621" spans="3:4">
      <c r="C1621" s="33">
        <v>45817</v>
      </c>
      <c r="D1621" s="36">
        <v>21868653</v>
      </c>
    </row>
    <row r="1622" spans="3:4">
      <c r="C1622" s="34">
        <v>45818</v>
      </c>
      <c r="D1622" s="37">
        <v>21871446</v>
      </c>
    </row>
    <row r="1623" spans="3:4">
      <c r="C1623" s="33">
        <v>45819</v>
      </c>
      <c r="D1623" s="36">
        <v>21885121</v>
      </c>
    </row>
    <row r="1624" spans="3:4">
      <c r="C1624" s="34">
        <v>45820</v>
      </c>
      <c r="D1624" s="37">
        <v>21898583</v>
      </c>
    </row>
    <row r="1625" spans="3:4">
      <c r="C1625" s="33">
        <v>45821</v>
      </c>
      <c r="D1625" s="36">
        <v>21890152</v>
      </c>
    </row>
    <row r="1626" spans="3:4">
      <c r="C1626" s="29">
        <v>45824</v>
      </c>
      <c r="D1626" s="30">
        <v>21946290</v>
      </c>
    </row>
    <row r="1627" spans="3:4">
      <c r="C1627" s="33">
        <v>45825</v>
      </c>
      <c r="D1627" s="36">
        <v>21949706</v>
      </c>
    </row>
    <row r="1628" spans="3:4">
      <c r="C1628" s="34">
        <v>45826</v>
      </c>
      <c r="D1628" s="37">
        <v>21945996</v>
      </c>
    </row>
    <row r="1629" spans="3:4">
      <c r="C1629" s="33">
        <v>45827</v>
      </c>
      <c r="D1629" s="36">
        <v>21947463</v>
      </c>
    </row>
    <row r="1630" spans="3:4">
      <c r="C1630" s="34">
        <v>45828</v>
      </c>
      <c r="D1630" s="37">
        <v>21877791</v>
      </c>
    </row>
    <row r="1631" spans="3:4">
      <c r="C1631" s="33">
        <v>45831</v>
      </c>
      <c r="D1631" s="36">
        <v>21864743</v>
      </c>
    </row>
    <row r="1632" spans="3:4">
      <c r="C1632" s="34">
        <v>45832</v>
      </c>
      <c r="D1632" s="37">
        <v>21847706</v>
      </c>
    </row>
    <row r="1633" spans="3:4">
      <c r="C1633" s="33">
        <v>45833</v>
      </c>
      <c r="D1633" s="36">
        <v>21859833</v>
      </c>
    </row>
    <row r="1634" spans="3:4">
      <c r="C1634" s="34">
        <v>45834</v>
      </c>
      <c r="D1634" s="37">
        <v>21864172</v>
      </c>
    </row>
    <row r="1635" spans="3:4">
      <c r="C1635" s="33">
        <v>45835</v>
      </c>
      <c r="D1635" s="36">
        <v>21842491</v>
      </c>
    </row>
    <row r="1636" spans="3:4">
      <c r="C1636" s="34">
        <v>45838</v>
      </c>
      <c r="D1636" s="37">
        <v>21655943</v>
      </c>
    </row>
    <row r="1637" spans="3:4">
      <c r="C1637" s="33">
        <v>45839</v>
      </c>
      <c r="D1637" s="36">
        <v>21842286</v>
      </c>
    </row>
    <row r="1638" spans="3:4">
      <c r="C1638" s="34">
        <v>45840</v>
      </c>
      <c r="D1638" s="37">
        <v>21838761</v>
      </c>
    </row>
    <row r="1639" spans="3:4">
      <c r="C1639" s="33">
        <v>45841</v>
      </c>
      <c r="D1639" s="36">
        <v>21837587</v>
      </c>
    </row>
    <row r="1640" spans="3:4">
      <c r="C1640" s="34">
        <v>45842</v>
      </c>
      <c r="D1640" s="37">
        <v>21831051</v>
      </c>
    </row>
    <row r="1641" spans="3:4">
      <c r="C1641" s="33">
        <v>45845</v>
      </c>
      <c r="D1641" s="36">
        <v>21873759</v>
      </c>
    </row>
    <row r="1642" spans="3:4">
      <c r="C1642" s="34">
        <v>45846</v>
      </c>
      <c r="D1642" s="37">
        <v>21871508</v>
      </c>
    </row>
    <row r="1643" spans="3:4">
      <c r="C1643" s="33">
        <v>45847</v>
      </c>
      <c r="D1643" s="36">
        <v>21879603</v>
      </c>
    </row>
    <row r="1644" spans="3:4">
      <c r="C1644" s="34">
        <v>45848</v>
      </c>
      <c r="D1644" s="37">
        <v>21880038</v>
      </c>
    </row>
    <row r="1645" spans="3:4">
      <c r="C1645" s="33">
        <v>45849</v>
      </c>
      <c r="D1645" s="36">
        <v>21869242</v>
      </c>
    </row>
    <row r="1646" spans="3:4">
      <c r="C1646" s="34">
        <v>45852</v>
      </c>
      <c r="D1646" s="37">
        <v>21900354</v>
      </c>
    </row>
    <row r="1647" spans="3:4">
      <c r="C1647" s="33">
        <v>45853</v>
      </c>
      <c r="D1647" s="36">
        <v>21892989</v>
      </c>
    </row>
    <row r="1648" spans="3:4">
      <c r="C1648" s="34">
        <v>45854</v>
      </c>
      <c r="D1648" s="30">
        <v>21898136</v>
      </c>
    </row>
    <row r="1649" spans="3:4">
      <c r="C1649" s="33">
        <v>45855</v>
      </c>
      <c r="D1649" s="36">
        <v>21914029</v>
      </c>
    </row>
    <row r="1650" spans="3:4">
      <c r="C1650" s="34">
        <v>45856</v>
      </c>
      <c r="D1650" s="37">
        <v>21894085</v>
      </c>
    </row>
    <row r="1651" spans="3:4">
      <c r="C1651" s="33">
        <v>45859</v>
      </c>
      <c r="D1651" s="36">
        <v>21906332</v>
      </c>
    </row>
    <row r="1652" spans="3:4">
      <c r="C1652" s="34">
        <v>45860</v>
      </c>
      <c r="D1652" s="37">
        <v>21902759</v>
      </c>
    </row>
    <row r="1653" spans="3:4">
      <c r="C1653" s="33">
        <v>45861</v>
      </c>
      <c r="D1653" s="36">
        <v>21901653</v>
      </c>
    </row>
    <row r="1654" spans="3:4">
      <c r="C1654" s="34">
        <v>45862</v>
      </c>
      <c r="D1654" s="37">
        <v>21892065</v>
      </c>
    </row>
    <row r="1655" spans="3:4">
      <c r="C1655" s="33">
        <v>45863</v>
      </c>
      <c r="D1655" s="36">
        <v>21875864</v>
      </c>
    </row>
    <row r="1656" spans="3:4">
      <c r="C1656" s="34">
        <v>45866</v>
      </c>
      <c r="D1656" s="37">
        <v>21868179</v>
      </c>
    </row>
    <row r="1657" spans="3:4">
      <c r="C1657" s="33">
        <v>45867</v>
      </c>
      <c r="D1657" s="36">
        <v>21851732</v>
      </c>
    </row>
    <row r="1658" spans="3:4">
      <c r="C1658" s="34">
        <v>45868</v>
      </c>
      <c r="D1658" s="37">
        <v>21834918</v>
      </c>
    </row>
    <row r="1659" spans="3:4">
      <c r="C1659" s="33">
        <v>45869</v>
      </c>
      <c r="D1659" s="36">
        <v>21649641</v>
      </c>
    </row>
    <row r="1660" spans="3:4">
      <c r="C1660" s="34">
        <v>45870</v>
      </c>
      <c r="D1660" s="37">
        <v>21676327</v>
      </c>
    </row>
    <row r="1661" spans="3:4">
      <c r="C1661" s="33">
        <v>45873</v>
      </c>
      <c r="D1661" s="36">
        <v>21689823</v>
      </c>
    </row>
    <row r="1662" spans="3:4">
      <c r="C1662" s="34">
        <v>45874</v>
      </c>
      <c r="D1662" s="37">
        <v>21686065</v>
      </c>
    </row>
    <row r="1663" spans="3:4">
      <c r="C1663" s="33">
        <v>45875</v>
      </c>
      <c r="D1663" s="36">
        <v>21685955</v>
      </c>
    </row>
    <row r="1664" spans="3:4">
      <c r="C1664" s="34">
        <v>45876</v>
      </c>
      <c r="D1664" s="37">
        <v>21689216</v>
      </c>
    </row>
    <row r="1665" spans="3:4">
      <c r="C1665" s="33">
        <v>45877</v>
      </c>
      <c r="D1665" s="36">
        <v>21663826</v>
      </c>
    </row>
    <row r="1666" spans="3:4">
      <c r="C1666" s="34">
        <v>45880</v>
      </c>
      <c r="D1666" s="37">
        <v>21666206</v>
      </c>
    </row>
    <row r="1667" spans="3:4">
      <c r="C1667" s="33">
        <v>45881</v>
      </c>
      <c r="D1667" s="36">
        <v>21664037</v>
      </c>
    </row>
    <row r="1668" spans="3:4">
      <c r="C1668" s="34">
        <v>45882</v>
      </c>
      <c r="D1668" s="37">
        <v>21664599</v>
      </c>
    </row>
    <row r="1669" spans="3:4">
      <c r="C1669" s="33">
        <v>45883</v>
      </c>
      <c r="D1669" s="36">
        <v>21626859</v>
      </c>
    </row>
    <row r="1670" spans="3:4">
      <c r="C1670" s="29">
        <v>45887</v>
      </c>
      <c r="D1670" s="30">
        <v>21661352</v>
      </c>
    </row>
    <row r="1671" spans="3:4">
      <c r="C1671" s="33">
        <v>45888</v>
      </c>
      <c r="D1671" s="36">
        <v>21659765</v>
      </c>
    </row>
    <row r="1672" spans="3:4">
      <c r="C1672" s="34">
        <v>45889</v>
      </c>
      <c r="D1672" s="37">
        <v>21659659</v>
      </c>
    </row>
    <row r="1673" spans="3:4">
      <c r="C1673" s="33">
        <v>45890</v>
      </c>
      <c r="D1673" s="36">
        <v>21663752</v>
      </c>
    </row>
    <row r="1674" spans="3:4">
      <c r="C1674" s="34">
        <v>45891</v>
      </c>
      <c r="D1674" s="37">
        <v>21649592</v>
      </c>
    </row>
    <row r="1675" spans="3:4">
      <c r="C1675" s="33">
        <v>45894</v>
      </c>
      <c r="D1675" s="36">
        <v>21678087</v>
      </c>
    </row>
    <row r="1676" spans="3:4">
      <c r="C1676" s="34">
        <v>45895</v>
      </c>
      <c r="D1676" s="37">
        <v>21672872</v>
      </c>
    </row>
    <row r="1677" spans="3:4">
      <c r="C1677" s="33">
        <v>45896</v>
      </c>
      <c r="D1677" s="36">
        <v>21672556</v>
      </c>
    </row>
    <row r="1678" spans="3:4">
      <c r="C1678" s="34">
        <v>45897</v>
      </c>
      <c r="D1678" s="37">
        <v>21672449</v>
      </c>
    </row>
    <row r="1679" spans="3:4">
      <c r="C1679" s="33">
        <v>45898</v>
      </c>
      <c r="D1679" s="36">
        <v>21621065</v>
      </c>
    </row>
    <row r="1680" spans="3:4">
      <c r="C1680" s="29">
        <v>45901</v>
      </c>
      <c r="D1680" s="30">
        <v>21581783</v>
      </c>
    </row>
    <row r="1681" spans="3:4">
      <c r="C1681" s="35">
        <v>45902</v>
      </c>
      <c r="D1681" s="38">
        <v>21507509</v>
      </c>
    </row>
    <row r="1682" spans="3:4">
      <c r="C1682" s="29">
        <v>45903</v>
      </c>
      <c r="D1682" s="30">
        <v>21489875</v>
      </c>
    </row>
    <row r="1683" spans="3:4">
      <c r="C1683" s="35">
        <v>45904</v>
      </c>
      <c r="D1683" s="38">
        <v>21515240</v>
      </c>
    </row>
    <row r="1684" spans="3:4">
      <c r="C1684" s="29">
        <v>45905</v>
      </c>
      <c r="D1684" s="30">
        <v>21506086</v>
      </c>
    </row>
    <row r="1685" spans="3:4">
      <c r="C1685" s="35">
        <v>45908</v>
      </c>
      <c r="D1685" s="38">
        <v>21629142</v>
      </c>
    </row>
    <row r="1686" spans="3:4">
      <c r="C1686" s="29">
        <v>45909</v>
      </c>
      <c r="D1686" s="30">
        <v>21658425</v>
      </c>
    </row>
    <row r="1687" spans="3:4">
      <c r="C1687" s="35">
        <v>45910</v>
      </c>
      <c r="D1687" s="38">
        <v>21670230</v>
      </c>
    </row>
    <row r="1688" spans="3:4">
      <c r="C1688" s="29">
        <v>45911</v>
      </c>
      <c r="D1688" s="37">
        <v>21713638</v>
      </c>
    </row>
    <row r="1689" spans="3:4">
      <c r="C1689" s="35">
        <v>45912</v>
      </c>
      <c r="D1689" s="36">
        <v>21713547</v>
      </c>
    </row>
    <row r="1690" spans="3:4">
      <c r="C1690" s="29">
        <v>45915</v>
      </c>
      <c r="D1690" s="37">
        <v>21744422</v>
      </c>
    </row>
    <row r="1691" spans="3:4">
      <c r="C1691" s="29">
        <v>45916</v>
      </c>
      <c r="D1691" s="38">
        <v>21756308</v>
      </c>
    </row>
    <row r="1692" spans="3:4">
      <c r="C1692" s="29">
        <v>45917</v>
      </c>
      <c r="D1692" s="37">
        <v>21764834</v>
      </c>
    </row>
    <row r="1693" spans="3:4">
      <c r="C1693" s="29">
        <v>45918</v>
      </c>
      <c r="D1693" s="36">
        <v>21777479</v>
      </c>
    </row>
    <row r="1694" spans="3:4">
      <c r="C1694" s="29">
        <v>45919</v>
      </c>
      <c r="D1694" s="37">
        <v>21770417</v>
      </c>
    </row>
    <row r="1695" spans="3:4">
      <c r="C1695" s="29">
        <v>45922</v>
      </c>
      <c r="D1695" s="36">
        <v>21813725</v>
      </c>
    </row>
    <row r="1696" spans="3:4">
      <c r="C1696" s="29">
        <v>45923</v>
      </c>
      <c r="D1696" s="37">
        <v>21814507</v>
      </c>
    </row>
    <row r="1697" spans="3:4">
      <c r="C1697" s="29">
        <v>45924</v>
      </c>
      <c r="D1697" s="36">
        <v>21822723</v>
      </c>
    </row>
    <row r="1698" spans="3:4">
      <c r="C1698" s="29">
        <v>45925</v>
      </c>
      <c r="D1698" s="37">
        <v>21833812</v>
      </c>
    </row>
    <row r="1699" spans="3:4">
      <c r="C1699" s="29">
        <v>45926</v>
      </c>
      <c r="D1699" s="36">
        <v>21824140</v>
      </c>
    </row>
    <row r="1700" spans="3:4">
      <c r="C1700" s="29">
        <v>45929</v>
      </c>
      <c r="D1700" s="37">
        <v>21818226</v>
      </c>
    </row>
    <row r="1701" spans="3:4">
      <c r="C1701" s="29">
        <v>45930</v>
      </c>
      <c r="D1701" s="36">
        <v>21622569</v>
      </c>
    </row>
    <row r="1702" spans="3:4">
      <c r="C1702" s="29">
        <v>45931</v>
      </c>
      <c r="D1702" s="37">
        <v>21804942</v>
      </c>
    </row>
    <row r="1703" spans="3:4">
      <c r="C1703" s="29">
        <v>45932</v>
      </c>
      <c r="D1703" s="36">
        <v>21804134</v>
      </c>
    </row>
    <row r="1704" spans="3:4">
      <c r="C1704" s="29">
        <v>45933</v>
      </c>
      <c r="D1704" s="37">
        <v>21784316</v>
      </c>
    </row>
    <row r="1705" spans="3:4">
      <c r="C1705" s="29">
        <v>45936</v>
      </c>
      <c r="D1705" s="43">
        <v>21823366</v>
      </c>
    </row>
    <row r="1706" spans="3:4">
      <c r="C1706" s="29">
        <v>45937</v>
      </c>
      <c r="D1706" s="44">
        <v>21828850</v>
      </c>
    </row>
    <row r="1707" spans="3:4">
      <c r="C1707" s="29">
        <v>45938</v>
      </c>
      <c r="D1707" s="43">
        <v>21840284</v>
      </c>
    </row>
    <row r="1708" spans="3:4">
      <c r="C1708" s="29">
        <v>45939</v>
      </c>
      <c r="D1708" s="44">
        <v>21848714</v>
      </c>
    </row>
    <row r="1709" spans="3:4">
      <c r="C1709" s="29">
        <v>45940</v>
      </c>
      <c r="D1709" s="43">
        <v>21826711</v>
      </c>
    </row>
    <row r="1710" spans="3:4">
      <c r="C1710" s="29">
        <v>45943</v>
      </c>
      <c r="D1710" s="45">
        <v>21858497</v>
      </c>
    </row>
    <row r="1711" spans="3:4">
      <c r="C1711" s="29">
        <v>45944</v>
      </c>
      <c r="D1711" s="46">
        <v>21857681</v>
      </c>
    </row>
    <row r="1712" spans="3:4">
      <c r="C1712" s="29">
        <v>45945</v>
      </c>
      <c r="D1712" s="45">
        <v>21852381</v>
      </c>
    </row>
    <row r="1713" spans="3:4">
      <c r="C1713" s="29">
        <v>45946</v>
      </c>
      <c r="D1713" s="47">
        <v>21866400</v>
      </c>
    </row>
    <row r="1714" spans="3:4">
      <c r="C1714" s="29">
        <v>45947</v>
      </c>
      <c r="D1714" s="47">
        <v>21848103</v>
      </c>
    </row>
    <row r="1715" spans="3:4">
      <c r="C1715" s="29">
        <v>45950</v>
      </c>
      <c r="D1715" s="47">
        <v>21866628</v>
      </c>
    </row>
    <row r="1716" spans="3:4">
      <c r="C1716" s="29">
        <v>45951</v>
      </c>
      <c r="D1716" s="47">
        <v>21861066</v>
      </c>
    </row>
    <row r="1717" spans="3:4">
      <c r="C1717" s="29">
        <v>45952</v>
      </c>
      <c r="D1717" s="47">
        <v>21873673</v>
      </c>
    </row>
    <row r="1718" spans="3:4">
      <c r="C1718" s="29">
        <v>45953</v>
      </c>
      <c r="D1718" s="47">
        <v>21876897</v>
      </c>
    </row>
    <row r="1719" spans="3:4">
      <c r="C1719" s="29">
        <v>45954</v>
      </c>
      <c r="D1719" s="47">
        <v>21862000</v>
      </c>
    </row>
    <row r="1720" spans="3:4">
      <c r="C1720" s="29">
        <v>45957</v>
      </c>
      <c r="D1720" s="47">
        <v>21876367</v>
      </c>
    </row>
    <row r="1721" spans="3:4">
      <c r="C1721" s="29">
        <v>45958</v>
      </c>
      <c r="D1721" s="47">
        <v>21870240</v>
      </c>
    </row>
    <row r="1722" spans="3:4">
      <c r="C1722" s="29">
        <v>45959</v>
      </c>
      <c r="D1722" s="47">
        <v>21864315</v>
      </c>
    </row>
    <row r="1723" spans="3:4">
      <c r="C1723" s="29">
        <v>45960</v>
      </c>
      <c r="D1723" s="47">
        <v>21853183</v>
      </c>
    </row>
    <row r="1724" spans="3:4">
      <c r="C1724" s="29">
        <v>45961</v>
      </c>
      <c r="D1724" s="47">
        <v>21661859</v>
      </c>
    </row>
    <row r="1725" spans="3:4">
      <c r="C1725" s="29">
        <v>45964</v>
      </c>
      <c r="D1725" s="47">
        <v>21772702</v>
      </c>
    </row>
    <row r="1726" spans="3:4">
      <c r="C1726" s="29">
        <v>45965</v>
      </c>
      <c r="D1726" s="47">
        <v>21790407</v>
      </c>
    </row>
    <row r="1727" spans="3:4">
      <c r="C1727" s="29">
        <v>45966</v>
      </c>
      <c r="D1727" s="47">
        <v>21777000</v>
      </c>
    </row>
    <row r="1728" spans="3:4">
      <c r="C1728" s="29">
        <v>45967</v>
      </c>
      <c r="D1728" s="47">
        <v>21782450</v>
      </c>
    </row>
    <row r="1729" spans="3:4">
      <c r="C1729" s="29">
        <v>45968</v>
      </c>
      <c r="D1729" s="47">
        <v>21764957</v>
      </c>
    </row>
    <row r="1730" spans="3:4">
      <c r="C1730" s="29">
        <v>45971</v>
      </c>
      <c r="D1730" s="47">
        <v>21791901</v>
      </c>
    </row>
    <row r="1731" spans="3:4">
      <c r="C1731" s="29">
        <v>45972</v>
      </c>
      <c r="D1731" s="47">
        <v>21797373</v>
      </c>
    </row>
    <row r="1732" spans="3:4">
      <c r="C1732" s="29">
        <v>45973</v>
      </c>
      <c r="D1732" s="47">
        <v>21806876</v>
      </c>
    </row>
    <row r="1733" spans="3:4">
      <c r="C1733" s="29">
        <v>45974</v>
      </c>
      <c r="D1733" s="47">
        <v>21814565</v>
      </c>
    </row>
    <row r="1734" spans="3:4">
      <c r="C1734" s="29">
        <v>45975</v>
      </c>
      <c r="D1734" s="47">
        <v>21796251</v>
      </c>
    </row>
    <row r="1735" spans="3:4">
      <c r="C1735" s="29">
        <v>45978</v>
      </c>
      <c r="D1735" s="47">
        <v>21828196</v>
      </c>
    </row>
    <row r="1736" spans="3:4">
      <c r="C1736" s="29">
        <v>45979</v>
      </c>
      <c r="D1736" s="47">
        <v>21836252</v>
      </c>
    </row>
    <row r="1737" spans="3:4">
      <c r="C1737" s="29">
        <v>45980</v>
      </c>
      <c r="D1737" s="47">
        <v>21844367</v>
      </c>
    </row>
    <row r="1738" spans="3:4">
      <c r="C1738" s="29">
        <v>45981</v>
      </c>
      <c r="D1738" s="47">
        <v>21855484</v>
      </c>
    </row>
    <row r="1739" spans="3:4">
      <c r="C1739" s="29">
        <v>45982</v>
      </c>
      <c r="D1739" s="47">
        <v>21843700</v>
      </c>
    </row>
    <row r="1740" spans="3:4">
      <c r="C1740" s="29">
        <v>45985</v>
      </c>
      <c r="D1740" s="47">
        <v>21874515</v>
      </c>
    </row>
    <row r="1741" spans="3:4">
      <c r="C1741" s="29">
        <v>45986</v>
      </c>
      <c r="D1741" s="47">
        <v>21877505</v>
      </c>
    </row>
    <row r="1742" spans="3:4">
      <c r="C1742" s="29">
        <v>45987</v>
      </c>
      <c r="D1742" s="47">
        <v>21884080</v>
      </c>
    </row>
    <row r="1743" spans="3:4">
      <c r="C1743" s="29">
        <v>45988</v>
      </c>
      <c r="D1743" s="47">
        <v>21893350</v>
      </c>
    </row>
    <row r="1744" spans="3:4">
      <c r="C1744" s="29">
        <v>45989</v>
      </c>
      <c r="D1744" s="47">
        <v>21872735</v>
      </c>
    </row>
    <row r="1745" spans="3:4">
      <c r="C1745" s="29">
        <v>45992</v>
      </c>
      <c r="D1745" s="47">
        <v>21875554</v>
      </c>
    </row>
    <row r="1746" spans="3:4">
      <c r="C1746" s="29">
        <v>45993</v>
      </c>
      <c r="D1746" s="47">
        <v>21868112</v>
      </c>
    </row>
    <row r="1747" spans="3:4">
      <c r="C1747" s="29">
        <v>45994</v>
      </c>
      <c r="D1747" s="47">
        <v>21862224</v>
      </c>
    </row>
    <row r="1748" spans="3:4">
      <c r="C1748" s="29">
        <v>45995</v>
      </c>
      <c r="D1748" s="47">
        <v>21870473</v>
      </c>
    </row>
    <row r="1749" spans="3:4">
      <c r="C1749" s="29">
        <v>45996</v>
      </c>
      <c r="D1749" s="47">
        <v>21846036</v>
      </c>
    </row>
    <row r="1750" spans="3:4">
      <c r="C1750" s="29">
        <v>46000</v>
      </c>
      <c r="D1750" s="47">
        <v>21886411</v>
      </c>
    </row>
    <row r="1751" spans="3:4">
      <c r="C1751" s="29">
        <v>46001</v>
      </c>
      <c r="D1751" s="47">
        <v>21894947</v>
      </c>
    </row>
    <row r="1752" spans="3:4">
      <c r="C1752" s="29">
        <v>46002</v>
      </c>
      <c r="D1752" s="47">
        <v>21902792</v>
      </c>
    </row>
    <row r="1753" spans="3:4">
      <c r="C1753" s="29">
        <v>46003</v>
      </c>
      <c r="D1753" s="47">
        <v>21894440</v>
      </c>
    </row>
    <row r="1754" spans="3:4">
      <c r="C1754" s="29">
        <v>46006</v>
      </c>
      <c r="D1754" s="47">
        <v>21890592</v>
      </c>
    </row>
    <row r="1755" spans="3:4">
      <c r="C1755" s="29">
        <v>46007</v>
      </c>
      <c r="D1755" s="49">
        <v>21892306</v>
      </c>
    </row>
    <row r="1756" spans="3:4">
      <c r="C1756" s="29">
        <v>46008</v>
      </c>
      <c r="D1756" s="49">
        <v>21894402</v>
      </c>
    </row>
    <row r="1757" spans="3:4">
      <c r="C1757" s="29">
        <v>46009</v>
      </c>
      <c r="D1757" s="49">
        <v>21894446</v>
      </c>
    </row>
    <row r="1758" spans="3:4">
      <c r="C1758" s="29">
        <v>46010</v>
      </c>
      <c r="D1758" s="49">
        <v>21857330</v>
      </c>
    </row>
    <row r="1759" spans="3:4">
      <c r="C1759" s="29">
        <v>46013</v>
      </c>
      <c r="D1759" s="49">
        <v>21820107</v>
      </c>
    </row>
    <row r="1760" spans="3:4">
      <c r="C1760" s="29">
        <v>46014</v>
      </c>
      <c r="D1760" s="49">
        <v>21770070</v>
      </c>
    </row>
    <row r="1761" spans="3:4">
      <c r="C1761" s="29">
        <v>46015</v>
      </c>
      <c r="D1761" s="49">
        <v>21726052</v>
      </c>
    </row>
    <row r="1762" spans="3:4">
      <c r="C1762" s="29">
        <v>46020</v>
      </c>
      <c r="D1762" s="49">
        <v>21717615</v>
      </c>
    </row>
    <row r="1763" spans="3:4">
      <c r="C1763" s="29">
        <v>46021</v>
      </c>
      <c r="D1763" s="49">
        <v>21679951</v>
      </c>
    </row>
    <row r="1764" spans="3:4">
      <c r="C1764" s="29">
        <v>46024</v>
      </c>
      <c r="D1764" s="49">
        <v>21515859</v>
      </c>
    </row>
    <row r="1765" spans="3:4">
      <c r="C1765" s="29">
        <v>46027</v>
      </c>
      <c r="D1765" s="49">
        <v>21486643</v>
      </c>
    </row>
    <row r="1766" spans="3:4">
      <c r="C1766" s="29">
        <v>46029</v>
      </c>
      <c r="D1766" s="49">
        <v>21546072</v>
      </c>
    </row>
    <row r="1767" spans="3:4">
      <c r="C1767" s="29">
        <v>46030</v>
      </c>
      <c r="D1767" s="49">
        <v>21558567</v>
      </c>
    </row>
    <row r="1768" spans="3:4">
      <c r="C1768" s="29">
        <v>46031</v>
      </c>
      <c r="D1768" s="49">
        <v>21530194</v>
      </c>
    </row>
    <row r="1769" spans="3:4">
      <c r="C1769" s="29">
        <v>46034</v>
      </c>
      <c r="D1769" s="49">
        <v>21569203</v>
      </c>
    </row>
    <row r="1770" spans="3:4">
      <c r="C1770" s="29">
        <v>46035</v>
      </c>
      <c r="D1770" s="49">
        <v>21569278</v>
      </c>
    </row>
    <row r="1771" spans="3:4">
      <c r="C1771" s="29">
        <v>46036</v>
      </c>
      <c r="D1771" s="49">
        <v>21571957</v>
      </c>
    </row>
    <row r="1772" spans="3:4">
      <c r="C1772" s="29">
        <v>46037</v>
      </c>
      <c r="D1772" s="49">
        <v>21578039</v>
      </c>
    </row>
    <row r="1773" spans="3:4">
      <c r="C1773" s="29">
        <v>46038</v>
      </c>
      <c r="D1773" s="49">
        <v>21556675</v>
      </c>
    </row>
    <row r="1774" spans="3:4">
      <c r="C1774" s="29">
        <v>46041</v>
      </c>
      <c r="D1774" s="49">
        <v>21596742</v>
      </c>
    </row>
    <row r="1775" spans="3:4">
      <c r="C1775" s="29">
        <v>46042</v>
      </c>
      <c r="D1775" s="49">
        <v>21601525</v>
      </c>
    </row>
    <row r="1776" spans="3:4">
      <c r="C1776" s="29">
        <v>46043</v>
      </c>
      <c r="D1776" s="49">
        <v>21602688</v>
      </c>
    </row>
    <row r="1777" spans="3:4">
      <c r="C1777" s="29">
        <v>46044</v>
      </c>
      <c r="D1777" s="49">
        <v>21605932</v>
      </c>
    </row>
    <row r="1778" spans="3:4">
      <c r="C1778" s="29">
        <v>46045</v>
      </c>
      <c r="D1778" s="49">
        <v>21589522</v>
      </c>
    </row>
    <row r="1779" spans="3:4">
      <c r="C1779" s="29">
        <v>46048</v>
      </c>
      <c r="D1779" s="49">
        <v>21610535</v>
      </c>
    </row>
    <row r="1780" spans="3:4">
      <c r="C1780" s="29">
        <v>46049</v>
      </c>
      <c r="D1780" s="49">
        <v>21607812</v>
      </c>
    </row>
    <row r="1781" spans="3:4">
      <c r="C1781" s="29">
        <v>46050</v>
      </c>
      <c r="D1781" s="49">
        <v>21605943</v>
      </c>
    </row>
    <row r="1782" spans="3:4">
      <c r="C1782" s="29">
        <v>46051</v>
      </c>
      <c r="D1782" s="49">
        <v>21603965</v>
      </c>
    </row>
    <row r="1783" spans="3:4">
      <c r="C1783" s="29">
        <v>46052</v>
      </c>
      <c r="D1783" s="49">
        <v>21565483</v>
      </c>
    </row>
    <row r="1784" spans="3:4">
      <c r="C1784" s="29">
        <v>46055</v>
      </c>
      <c r="D1784" s="49">
        <v>21592756</v>
      </c>
    </row>
    <row r="1785" spans="3:4">
      <c r="C1785" s="29">
        <v>46056</v>
      </c>
      <c r="D1785" s="49">
        <v>21582671</v>
      </c>
    </row>
    <row r="1786" spans="3:4">
      <c r="C1786" s="29">
        <v>46057</v>
      </c>
      <c r="D1786" s="49">
        <v>21583769</v>
      </c>
    </row>
    <row r="1787" spans="3:4">
      <c r="C1787" s="29">
        <v>46058</v>
      </c>
      <c r="D1787" s="49">
        <v>21591063</v>
      </c>
    </row>
    <row r="1788" spans="3:4">
      <c r="C1788" s="29">
        <v>46059</v>
      </c>
      <c r="D1788" s="49">
        <v>21578566</v>
      </c>
    </row>
    <row r="1789" spans="3:4">
      <c r="C1789" s="29">
        <v>46062</v>
      </c>
      <c r="D1789" s="49">
        <v>21618708</v>
      </c>
    </row>
    <row r="1790" spans="3:4">
      <c r="C1790" s="29">
        <v>46063</v>
      </c>
      <c r="D1790" s="49">
        <v>21625048</v>
      </c>
    </row>
    <row r="1791" spans="3:4">
      <c r="C1791" s="29">
        <v>46064</v>
      </c>
      <c r="D1791" s="49">
        <v>21638034</v>
      </c>
    </row>
    <row r="1792" spans="3:4">
      <c r="C1792" s="29">
        <v>46065</v>
      </c>
      <c r="D1792" s="49">
        <v>21649459</v>
      </c>
    </row>
    <row r="1793" spans="3:9">
      <c r="C1793" s="29">
        <v>46066</v>
      </c>
      <c r="D1793" s="49">
        <v>21642597</v>
      </c>
    </row>
    <row r="1794" spans="3:9">
      <c r="C1794" s="29">
        <v>46069</v>
      </c>
      <c r="D1794" s="49">
        <v>21696318</v>
      </c>
    </row>
    <row r="1795" spans="3:9">
      <c r="C1795" s="29">
        <v>46070</v>
      </c>
      <c r="D1795" s="49">
        <v>21703061</v>
      </c>
    </row>
    <row r="1796" spans="3:9">
      <c r="C1796" s="29">
        <v>46071</v>
      </c>
      <c r="D1796" s="49">
        <v>21714226</v>
      </c>
    </row>
    <row r="1797" spans="3:9">
      <c r="C1797" s="29">
        <v>46072</v>
      </c>
      <c r="D1797" s="49">
        <v>21722937</v>
      </c>
    </row>
    <row r="1798" spans="3:9">
      <c r="C1798" s="29">
        <v>46073</v>
      </c>
      <c r="D1798" s="49">
        <v>21713582</v>
      </c>
    </row>
    <row r="1799" spans="3:9">
      <c r="C1799" s="29">
        <v>46076</v>
      </c>
      <c r="D1799" s="49">
        <v>21749576</v>
      </c>
    </row>
    <row r="1800" spans="3:9">
      <c r="C1800" s="29">
        <v>46077</v>
      </c>
      <c r="D1800" s="49">
        <v>21753977</v>
      </c>
    </row>
    <row r="1801" spans="3:9">
      <c r="C1801" s="29">
        <v>46078</v>
      </c>
      <c r="D1801" s="49">
        <v>21761011</v>
      </c>
    </row>
    <row r="1802" spans="3:9">
      <c r="C1802" s="29">
        <v>46079</v>
      </c>
      <c r="D1802" s="49">
        <v>21763405</v>
      </c>
    </row>
    <row r="1803" spans="3:9">
      <c r="C1803" s="29">
        <v>46080</v>
      </c>
      <c r="D1803" s="49">
        <v>21731958</v>
      </c>
    </row>
    <row r="1804" spans="3:9">
      <c r="C1804" s="29">
        <v>46083</v>
      </c>
      <c r="D1804" s="49">
        <v>21776754</v>
      </c>
    </row>
    <row r="1805" spans="3:9">
      <c r="C1805" s="29">
        <v>46084</v>
      </c>
      <c r="D1805" s="49">
        <v>21775737</v>
      </c>
    </row>
    <row r="1806" spans="3:9">
      <c r="C1806" s="29">
        <v>46085</v>
      </c>
      <c r="D1806" s="49">
        <v>21784018</v>
      </c>
    </row>
    <row r="1807" spans="3:9">
      <c r="C1807" s="29">
        <v>46086</v>
      </c>
      <c r="D1807" s="49">
        <v>21793083</v>
      </c>
      <c r="I1807" s="52"/>
    </row>
    <row r="1808" spans="3:9">
      <c r="C1808" s="29">
        <v>46087</v>
      </c>
      <c r="D1808" s="49">
        <v>21780429</v>
      </c>
    </row>
    <row r="1809" spans="3:4">
      <c r="C1809" s="29">
        <v>46090</v>
      </c>
      <c r="D1809" s="49">
        <v>21826721</v>
      </c>
    </row>
    <row r="1810" spans="3:4">
      <c r="C1810" s="29">
        <v>46091</v>
      </c>
      <c r="D1810" s="49">
        <v>21830539</v>
      </c>
    </row>
    <row r="1811" spans="3:4">
      <c r="C1811" s="29">
        <v>46092</v>
      </c>
      <c r="D1811" s="49">
        <v>21849038</v>
      </c>
    </row>
    <row r="1812" spans="3:4">
      <c r="C1812" s="29">
        <v>46093</v>
      </c>
      <c r="D1812" s="49">
        <v>21862457</v>
      </c>
    </row>
    <row r="1813" spans="3:4">
      <c r="C1813" s="29">
        <v>46094</v>
      </c>
      <c r="D1813" s="49">
        <v>21860256</v>
      </c>
    </row>
    <row r="1814" spans="3:4">
      <c r="C1814" s="29">
        <v>46097</v>
      </c>
      <c r="D1814" s="49">
        <v>21900519</v>
      </c>
    </row>
    <row r="1815" spans="3:4">
      <c r="C1815" s="29">
        <v>46098</v>
      </c>
      <c r="D1815" s="49">
        <v>21907352</v>
      </c>
    </row>
    <row r="1816" spans="3:4">
      <c r="C1816" s="29">
        <v>46099</v>
      </c>
      <c r="D1816" s="49">
        <v>21914645</v>
      </c>
    </row>
    <row r="1817" spans="3:4">
      <c r="C1817" s="29">
        <v>46100</v>
      </c>
      <c r="D1817" s="49">
        <v>21924751</v>
      </c>
    </row>
    <row r="1818" spans="3:4">
      <c r="C1818" s="29">
        <v>46101</v>
      </c>
      <c r="D1818" s="49">
        <v>21911470</v>
      </c>
    </row>
    <row r="1819" spans="3:4">
      <c r="C1819" s="29">
        <v>46104</v>
      </c>
      <c r="D1819" s="49">
        <v>21957538</v>
      </c>
    </row>
    <row r="1820" spans="3:4">
      <c r="C1820" s="29">
        <v>46105</v>
      </c>
      <c r="D1820" s="49">
        <v>21963712</v>
      </c>
    </row>
    <row r="1821" spans="3:4">
      <c r="C1821" s="29">
        <v>46106</v>
      </c>
      <c r="D1821" s="49">
        <v>21974114</v>
      </c>
    </row>
    <row r="1822" spans="3:4">
      <c r="C1822" s="29">
        <v>46107</v>
      </c>
      <c r="D1822" s="49">
        <v>21989686</v>
      </c>
    </row>
    <row r="1823" spans="3:4">
      <c r="C1823" s="29">
        <v>46108</v>
      </c>
      <c r="D1823" s="49">
        <v>21968885</v>
      </c>
    </row>
    <row r="1824" spans="3:4">
      <c r="C1824" s="29">
        <v>46111</v>
      </c>
      <c r="D1824" s="49">
        <v>21995050</v>
      </c>
    </row>
    <row r="1825" spans="3:4">
      <c r="C1825" s="29">
        <v>46112</v>
      </c>
      <c r="D1825" s="49">
        <v>21860555</v>
      </c>
    </row>
    <row r="1826" spans="3:4">
      <c r="C1826" s="29">
        <v>46113</v>
      </c>
      <c r="D1826" s="49">
        <v>21942969</v>
      </c>
    </row>
    <row r="1827" spans="3:4">
      <c r="C1827" s="29">
        <v>46118</v>
      </c>
      <c r="D1827" s="49">
        <v>21979972</v>
      </c>
    </row>
    <row r="1828" spans="3:4">
      <c r="C1828" s="29">
        <v>46119</v>
      </c>
      <c r="D1828" s="49">
        <v>22021481</v>
      </c>
    </row>
    <row r="1829" spans="3:4">
      <c r="C1829" s="29">
        <v>46120</v>
      </c>
      <c r="D1829" s="49">
        <v>22032974</v>
      </c>
    </row>
    <row r="1830" spans="3:4">
      <c r="C1830" s="29">
        <v>46121</v>
      </c>
      <c r="D1830" s="49">
        <v>22041217</v>
      </c>
    </row>
    <row r="1831" spans="3:4">
      <c r="C1831" s="29">
        <v>46122</v>
      </c>
      <c r="D1831" s="49">
        <v>22041869</v>
      </c>
    </row>
    <row r="1832" spans="3:4">
      <c r="C1832" s="29">
        <v>46125</v>
      </c>
      <c r="D1832" s="49">
        <v>22080039</v>
      </c>
    </row>
    <row r="1833" spans="3:4">
      <c r="C1833" s="29">
        <v>46126</v>
      </c>
      <c r="D1833" s="49">
        <v>22098722</v>
      </c>
    </row>
    <row r="1834" spans="3:4">
      <c r="C1834" s="29">
        <v>46127</v>
      </c>
      <c r="D1834" s="49">
        <v>22103509</v>
      </c>
    </row>
    <row r="1835" spans="3:4">
      <c r="C1835" s="29">
        <v>46128</v>
      </c>
      <c r="D1835" s="49">
        <v>22119327</v>
      </c>
    </row>
    <row r="1836" spans="3:4">
      <c r="C1836" s="29">
        <v>46129</v>
      </c>
      <c r="D1836" s="49">
        <v>22110436</v>
      </c>
    </row>
    <row r="1837" spans="3:4">
      <c r="C1837" s="29">
        <v>46132</v>
      </c>
      <c r="D1837" s="49">
        <v>22160693</v>
      </c>
    </row>
    <row r="1838" spans="3:4">
      <c r="C1838" s="29">
        <v>46133</v>
      </c>
      <c r="D1838" s="49">
        <v>22168885</v>
      </c>
    </row>
    <row r="1839" spans="3:4">
      <c r="C1839" s="29">
        <v>46134</v>
      </c>
      <c r="D1839" s="49">
        <v>22178611</v>
      </c>
    </row>
    <row r="1840" spans="3:4">
      <c r="C1840" s="29">
        <v>46135</v>
      </c>
      <c r="D1840" s="49">
        <v>22188617</v>
      </c>
    </row>
    <row r="1841" spans="3:6">
      <c r="C1841" s="29">
        <v>46136</v>
      </c>
      <c r="D1841" s="49">
        <v>22185088</v>
      </c>
    </row>
    <row r="1842" spans="3:6">
      <c r="C1842" s="29">
        <v>46139</v>
      </c>
      <c r="D1842" s="49">
        <v>22212429</v>
      </c>
    </row>
    <row r="1843" spans="3:6">
      <c r="C1843" s="29">
        <v>46140</v>
      </c>
      <c r="D1843" s="49">
        <v>22207324</v>
      </c>
    </row>
    <row r="1844" spans="3:6">
      <c r="C1844" s="29">
        <v>46141</v>
      </c>
      <c r="D1844" s="49">
        <v>22206776</v>
      </c>
    </row>
    <row r="1845" spans="3:6">
      <c r="C1845" s="29">
        <v>46142</v>
      </c>
      <c r="D1845" s="49">
        <v>22035687</v>
      </c>
    </row>
    <row r="1846" spans="3:6">
      <c r="C1846" s="29">
        <v>46146</v>
      </c>
      <c r="D1846" s="49">
        <v>22237954</v>
      </c>
    </row>
    <row r="1847" spans="3:6">
      <c r="C1847" s="29">
        <v>46147</v>
      </c>
      <c r="D1847" s="49">
        <v>22244583</v>
      </c>
    </row>
    <row r="1848" spans="3:6">
      <c r="C1848" s="29">
        <v>46148</v>
      </c>
      <c r="D1848" s="49">
        <v>22260877</v>
      </c>
    </row>
    <row r="1849" spans="3:6">
      <c r="C1849" s="29">
        <v>46149</v>
      </c>
      <c r="D1849" s="49">
        <v>22271875</v>
      </c>
    </row>
    <row r="1850" spans="3:6">
      <c r="C1850" s="29">
        <v>46150</v>
      </c>
      <c r="D1850" s="49">
        <v>22266867</v>
      </c>
    </row>
    <row r="1851" spans="3:6">
      <c r="C1851" s="29">
        <v>46153</v>
      </c>
      <c r="D1851" s="49">
        <v>22309023</v>
      </c>
    </row>
    <row r="1852" spans="3:6">
      <c r="C1852" s="29">
        <v>46154</v>
      </c>
      <c r="D1852" s="49">
        <v>22312824</v>
      </c>
    </row>
    <row r="1853" spans="3:6">
      <c r="C1853" s="29">
        <v>46155</v>
      </c>
      <c r="D1853" s="49">
        <v>22324344</v>
      </c>
    </row>
    <row r="1854" spans="3:6">
      <c r="C1854" s="29">
        <v>46156</v>
      </c>
      <c r="D1854" s="49">
        <v>22331986</v>
      </c>
    </row>
    <row r="1855" spans="3:6">
      <c r="C1855" s="29">
        <v>46157</v>
      </c>
      <c r="D1855" s="49">
        <v>22329438</v>
      </c>
      <c r="F1855" s="52"/>
    </row>
    <row r="1856" spans="3:6">
      <c r="C1856" s="29">
        <v>46160</v>
      </c>
      <c r="D1856" s="49">
        <v>22363902</v>
      </c>
    </row>
    <row r="1857" spans="3:4">
      <c r="C1857" s="29">
        <v>46161</v>
      </c>
      <c r="D1857" s="49">
        <v>22363223</v>
      </c>
    </row>
    <row r="1858" spans="3:4">
      <c r="C1858" s="29">
        <v>46162</v>
      </c>
      <c r="D1858" s="49">
        <v>22371491</v>
      </c>
    </row>
    <row r="1859" spans="3:4">
      <c r="C1859" s="29">
        <v>46163</v>
      </c>
      <c r="D1859" s="49">
        <v>22384552</v>
      </c>
    </row>
    <row r="1860" spans="3:4">
      <c r="C1860" s="29">
        <v>46164</v>
      </c>
      <c r="D1860" s="49">
        <v>22375007</v>
      </c>
    </row>
    <row r="1861" spans="3:4">
      <c r="C1861" s="29">
        <v>46167</v>
      </c>
      <c r="D1861" s="49">
        <v>22405360</v>
      </c>
    </row>
    <row r="1862" spans="3:4">
      <c r="C1862" s="29">
        <v>46168</v>
      </c>
      <c r="D1862" s="49">
        <v>22406518</v>
      </c>
    </row>
    <row r="1863" spans="3:4">
      <c r="C1863" s="29">
        <v>46169</v>
      </c>
      <c r="D1863" s="49">
        <v>22409894</v>
      </c>
    </row>
    <row r="1864" spans="3:4">
      <c r="C1864" s="29">
        <v>46170</v>
      </c>
      <c r="D1864" s="49">
        <v>22410242</v>
      </c>
    </row>
    <row r="1865" spans="3:4">
      <c r="C1865" s="29">
        <v>46171</v>
      </c>
      <c r="D1865" s="49">
        <v>22376159</v>
      </c>
    </row>
    <row r="1866" spans="3:4">
      <c r="C1866" s="29">
        <v>46174</v>
      </c>
      <c r="D1866" s="49">
        <v>22398791</v>
      </c>
    </row>
    <row r="1867" spans="3:4">
      <c r="C1867" s="29">
        <v>46175</v>
      </c>
      <c r="D1867" s="49">
        <v>22394548</v>
      </c>
    </row>
    <row r="1868" spans="3:4">
      <c r="C1868" s="29">
        <v>46176</v>
      </c>
      <c r="D1868" s="49">
        <v>22396795</v>
      </c>
    </row>
    <row r="1869" spans="3:4">
      <c r="C1869" s="29">
        <v>46177</v>
      </c>
      <c r="D1869" s="49">
        <v>22412912</v>
      </c>
    </row>
    <row r="1870" spans="3:4">
      <c r="C1870" s="29">
        <v>46178</v>
      </c>
      <c r="D1870" s="49">
        <v>22409119</v>
      </c>
    </row>
    <row r="1871" spans="3:4">
      <c r="C1871" s="29">
        <v>46181</v>
      </c>
      <c r="D1871" s="49">
        <v>22464730</v>
      </c>
    </row>
    <row r="1872" spans="3:4">
      <c r="C1872" s="29">
        <v>46182</v>
      </c>
      <c r="D1872" s="49">
        <v>22466614</v>
      </c>
    </row>
    <row r="1873" spans="3:4">
      <c r="C1873" s="29">
        <v>46183</v>
      </c>
      <c r="D1873" s="49">
        <v>22476392</v>
      </c>
    </row>
    <row r="1874" spans="3:4">
      <c r="C1874" s="29">
        <v>46184</v>
      </c>
      <c r="D1874" s="49">
        <v>22493490</v>
      </c>
    </row>
    <row r="1875" spans="3:4">
      <c r="C1875" s="29">
        <v>46185</v>
      </c>
      <c r="D1875" s="49">
        <v>22484073</v>
      </c>
    </row>
    <row r="1876" spans="3:4">
      <c r="C1876" s="29">
        <v>46188</v>
      </c>
      <c r="D1876" s="49">
        <v>22541234</v>
      </c>
    </row>
    <row r="1877" spans="3:4">
      <c r="C1877" s="29">
        <v>46189</v>
      </c>
      <c r="D1877" s="49">
        <v>22551896</v>
      </c>
    </row>
    <row r="1878" spans="3:4">
      <c r="C1878" s="29">
        <v>46190</v>
      </c>
      <c r="D1878" s="49">
        <v>22558850</v>
      </c>
    </row>
    <row r="1879" spans="3:4">
      <c r="C1879" s="29">
        <v>46191</v>
      </c>
      <c r="D1879" s="49">
        <v>22566248</v>
      </c>
    </row>
    <row r="1880" spans="3:4">
      <c r="C1880" s="29">
        <v>46192</v>
      </c>
      <c r="D1880" s="49">
        <v>22505978</v>
      </c>
    </row>
    <row r="1881" spans="3:4">
      <c r="C1881" s="29">
        <v>46195</v>
      </c>
      <c r="D1881" s="49">
        <v>22495679</v>
      </c>
    </row>
    <row r="1882" spans="3:4">
      <c r="C1882" s="29">
        <v>46196</v>
      </c>
      <c r="D1882" s="49">
        <v>22474276</v>
      </c>
    </row>
    <row r="1883" spans="3:4">
      <c r="C1883" s="29">
        <v>46197</v>
      </c>
      <c r="D1883" s="49">
        <v>22473683</v>
      </c>
    </row>
    <row r="1884" spans="3:4">
      <c r="C1884" s="29">
        <v>46198</v>
      </c>
      <c r="D1884" s="49">
        <v>22480726</v>
      </c>
    </row>
    <row r="1885" spans="3:4">
      <c r="C1885" s="29">
        <v>46199</v>
      </c>
      <c r="D1885" s="49">
        <v>22460790</v>
      </c>
    </row>
    <row r="1886" spans="3:4">
      <c r="C1886" s="29">
        <v>46202</v>
      </c>
      <c r="D1886" s="49">
        <v>22493431</v>
      </c>
    </row>
    <row r="1887" spans="3:4">
      <c r="C1887" s="29">
        <v>46203</v>
      </c>
      <c r="D1887" s="49">
        <v>22259200</v>
      </c>
    </row>
    <row r="1888" spans="3:4">
      <c r="C1888" s="29">
        <v>46204</v>
      </c>
      <c r="D1888" s="49">
        <v>22471506</v>
      </c>
    </row>
    <row r="1889" spans="3:4">
      <c r="C1889" s="29">
        <v>46205</v>
      </c>
      <c r="D1889" s="49">
        <v>22469119</v>
      </c>
    </row>
    <row r="1890" spans="3:4">
      <c r="C1890" s="29">
        <v>46206</v>
      </c>
      <c r="D1890" s="49">
        <v>22442491</v>
      </c>
    </row>
    <row r="1891" spans="3:4">
      <c r="C1891" s="29">
        <v>46209</v>
      </c>
      <c r="D1891" s="49">
        <v>22491137</v>
      </c>
    </row>
    <row r="1892" spans="3:4">
      <c r="C1892" s="29">
        <v>46210</v>
      </c>
      <c r="D1892" s="49">
        <v>22496722</v>
      </c>
    </row>
    <row r="1893" spans="3:4">
      <c r="C1893" s="29">
        <v>46211</v>
      </c>
      <c r="D1893" s="49">
        <v>22510550</v>
      </c>
    </row>
    <row r="1894" spans="3:4">
      <c r="C1894" s="29">
        <v>46212</v>
      </c>
      <c r="D1894" s="49">
        <v>22525522</v>
      </c>
    </row>
    <row r="1895" spans="3:4">
      <c r="C1895" s="29">
        <v>46213</v>
      </c>
      <c r="D1895" s="49">
        <v>22494939</v>
      </c>
    </row>
    <row r="1896" spans="3:4">
      <c r="C1896" s="29">
        <v>46216</v>
      </c>
      <c r="D1896" s="49">
        <v>22541367</v>
      </c>
    </row>
    <row r="1897" spans="3:4">
      <c r="C1897" s="29">
        <v>46217</v>
      </c>
      <c r="D1897" s="49">
        <v>22541990</v>
      </c>
    </row>
    <row r="1898" spans="3:4">
      <c r="C1898" s="29">
        <v>46218</v>
      </c>
      <c r="D1898" s="49">
        <v>22539603</v>
      </c>
    </row>
    <row r="1899" spans="3:4">
      <c r="C1899" s="29"/>
    </row>
    <row r="1900" spans="3:4">
      <c r="C1900" s="29"/>
    </row>
    <row r="1901" spans="3:4">
      <c r="C1901" s="29"/>
    </row>
    <row r="1902" spans="3:4">
      <c r="C1902" s="29"/>
    </row>
    <row r="1903" spans="3:4">
      <c r="C1903" s="29"/>
    </row>
    <row r="1904" spans="3:4">
      <c r="C1904" s="29"/>
    </row>
    <row r="1905" spans="3:3">
      <c r="C1905" s="29"/>
    </row>
    <row r="1906" spans="3:3">
      <c r="C1906" s="29"/>
    </row>
    <row r="1907" spans="3:3">
      <c r="C1907" s="29"/>
    </row>
    <row r="1908" spans="3:3">
      <c r="C1908" s="29"/>
    </row>
    <row r="1909" spans="3:3">
      <c r="C1909" s="29"/>
    </row>
    <row r="1910" spans="3:3">
      <c r="C1910" s="29"/>
    </row>
    <row r="1911" spans="3:3">
      <c r="C1911" s="29"/>
    </row>
    <row r="1912" spans="3:3">
      <c r="C1912" s="29"/>
    </row>
    <row r="1913" spans="3:3">
      <c r="C1913" s="29"/>
    </row>
    <row r="1914" spans="3:3">
      <c r="C1914" s="29"/>
    </row>
    <row r="1915" spans="3:3">
      <c r="C1915" s="29"/>
    </row>
    <row r="1916" spans="3:3">
      <c r="C1916" s="29"/>
    </row>
    <row r="1917" spans="3:3">
      <c r="C1917" s="29"/>
    </row>
    <row r="1918" spans="3:3">
      <c r="C1918" s="29"/>
    </row>
    <row r="1919" spans="3:3">
      <c r="C1919" s="29"/>
    </row>
    <row r="1920" spans="3:3">
      <c r="C1920" s="29"/>
    </row>
    <row r="1921" spans="3:3">
      <c r="C1921" s="29"/>
    </row>
    <row r="1922" spans="3:3">
      <c r="C1922" s="29"/>
    </row>
    <row r="1923" spans="3:3">
      <c r="C1923" s="29"/>
    </row>
    <row r="1924" spans="3:3">
      <c r="C1924" s="29"/>
    </row>
    <row r="1925" spans="3:3">
      <c r="C1925" s="29"/>
    </row>
    <row r="1926" spans="3:3">
      <c r="C1926" s="29"/>
    </row>
    <row r="1927" spans="3:3">
      <c r="C1927" s="29"/>
    </row>
    <row r="1928" spans="3:3">
      <c r="C1928" s="29"/>
    </row>
    <row r="1929" spans="3:3">
      <c r="C1929" s="29"/>
    </row>
    <row r="1930" spans="3:3">
      <c r="C1930" s="29"/>
    </row>
    <row r="1931" spans="3:3">
      <c r="C1931" s="29"/>
    </row>
    <row r="1932" spans="3:3">
      <c r="C1932" s="29"/>
    </row>
    <row r="1933" spans="3:3">
      <c r="C1933" s="29"/>
    </row>
    <row r="1934" spans="3:3">
      <c r="C1934" s="29"/>
    </row>
    <row r="1935" spans="3:3">
      <c r="C1935" s="29"/>
    </row>
    <row r="1936" spans="3:3">
      <c r="C1936" s="29"/>
    </row>
    <row r="1937" spans="3:3">
      <c r="C1937" s="29"/>
    </row>
    <row r="1938" spans="3:3">
      <c r="C1938" s="29"/>
    </row>
    <row r="1939" spans="3:3">
      <c r="C1939" s="29"/>
    </row>
    <row r="1940" spans="3:3">
      <c r="C1940" s="29"/>
    </row>
    <row r="1941" spans="3:3">
      <c r="C1941" s="29"/>
    </row>
    <row r="1942" spans="3:3">
      <c r="C1942" s="29"/>
    </row>
    <row r="1943" spans="3:3">
      <c r="C1943" s="29"/>
    </row>
    <row r="1944" spans="3:3">
      <c r="C1944" s="29"/>
    </row>
    <row r="1945" spans="3:3">
      <c r="C1945" s="29"/>
    </row>
    <row r="1946" spans="3:3">
      <c r="C1946" s="29"/>
    </row>
    <row r="1947" spans="3:3">
      <c r="C1947" s="29"/>
    </row>
    <row r="1948" spans="3:3">
      <c r="C1948" s="29"/>
    </row>
    <row r="1949" spans="3:3">
      <c r="C1949" s="29"/>
    </row>
    <row r="1950" spans="3:3">
      <c r="C1950" s="29"/>
    </row>
    <row r="1951" spans="3:3">
      <c r="C1951" s="29"/>
    </row>
    <row r="1952" spans="3:3">
      <c r="C1952" s="29"/>
    </row>
    <row r="1953" spans="3:3">
      <c r="C1953" s="29"/>
    </row>
    <row r="1954" spans="3:3">
      <c r="C1954" s="29"/>
    </row>
    <row r="1955" spans="3:3">
      <c r="C1955" s="29"/>
    </row>
    <row r="1956" spans="3:3">
      <c r="C1956" s="29"/>
    </row>
    <row r="1957" spans="3:3">
      <c r="C1957" s="29"/>
    </row>
    <row r="1958" spans="3:3">
      <c r="C1958" s="29"/>
    </row>
    <row r="1959" spans="3:3">
      <c r="C1959" s="29"/>
    </row>
    <row r="1960" spans="3:3">
      <c r="C1960" s="29"/>
    </row>
    <row r="1961" spans="3:3">
      <c r="C1961" s="29"/>
    </row>
    <row r="1962" spans="3:3">
      <c r="C1962" s="29"/>
    </row>
    <row r="1963" spans="3:3">
      <c r="C1963" s="29"/>
    </row>
    <row r="1964" spans="3:3">
      <c r="C1964" s="29"/>
    </row>
    <row r="1965" spans="3:3">
      <c r="C1965" s="29"/>
    </row>
    <row r="1966" spans="3:3">
      <c r="C1966" s="29"/>
    </row>
    <row r="1967" spans="3:3">
      <c r="C1967" s="29"/>
    </row>
    <row r="1968" spans="3:3">
      <c r="C1968" s="29"/>
    </row>
    <row r="1969" spans="3:3">
      <c r="C1969" s="29"/>
    </row>
    <row r="1970" spans="3:3">
      <c r="C1970" s="29"/>
    </row>
    <row r="1971" spans="3:3">
      <c r="C1971" s="29"/>
    </row>
    <row r="1972" spans="3:3">
      <c r="C1972" s="29"/>
    </row>
    <row r="1973" spans="3:3">
      <c r="C1973" s="29"/>
    </row>
    <row r="1974" spans="3:3">
      <c r="C1974" s="29"/>
    </row>
    <row r="1975" spans="3:3">
      <c r="C1975" s="29"/>
    </row>
    <row r="1976" spans="3:3">
      <c r="C1976" s="29"/>
    </row>
    <row r="1977" spans="3:3">
      <c r="C1977" s="29"/>
    </row>
    <row r="1978" spans="3:3">
      <c r="C1978" s="29"/>
    </row>
    <row r="1979" spans="3:3">
      <c r="C1979" s="29"/>
    </row>
    <row r="1980" spans="3:3">
      <c r="C1980" s="29"/>
    </row>
    <row r="1981" spans="3:3">
      <c r="C1981" s="29"/>
    </row>
    <row r="1982" spans="3:3">
      <c r="C1982" s="29"/>
    </row>
    <row r="1983" spans="3:3">
      <c r="C1983" s="29"/>
    </row>
    <row r="1984" spans="3:3">
      <c r="C1984" s="29"/>
    </row>
    <row r="1985" spans="3:3">
      <c r="C1985" s="29"/>
    </row>
    <row r="1986" spans="3:3">
      <c r="C1986" s="29"/>
    </row>
    <row r="1987" spans="3:3">
      <c r="C1987" s="29"/>
    </row>
    <row r="1988" spans="3:3">
      <c r="C1988" s="29"/>
    </row>
    <row r="1989" spans="3:3">
      <c r="C1989" s="29"/>
    </row>
    <row r="1990" spans="3:3">
      <c r="C1990" s="29"/>
    </row>
    <row r="1991" spans="3:3">
      <c r="C1991" s="29"/>
    </row>
    <row r="1992" spans="3:3">
      <c r="C1992" s="29"/>
    </row>
    <row r="1993" spans="3:3">
      <c r="C1993" s="29"/>
    </row>
    <row r="1994" spans="3:3">
      <c r="C1994" s="29"/>
    </row>
    <row r="1995" spans="3:3">
      <c r="C1995" s="29"/>
    </row>
    <row r="1996" spans="3:3">
      <c r="C1996" s="29"/>
    </row>
    <row r="1997" spans="3:3">
      <c r="C1997" s="29"/>
    </row>
    <row r="1998" spans="3:3">
      <c r="C1998" s="29"/>
    </row>
    <row r="1999" spans="3:3">
      <c r="C1999" s="29"/>
    </row>
    <row r="2000" spans="3:3">
      <c r="C2000" s="29"/>
    </row>
    <row r="2001" spans="3:3">
      <c r="C2001" s="29"/>
    </row>
    <row r="2002" spans="3:3">
      <c r="C2002" s="29"/>
    </row>
    <row r="2003" spans="3:3">
      <c r="C2003" s="29"/>
    </row>
    <row r="2004" spans="3:3">
      <c r="C2004" s="29"/>
    </row>
    <row r="2005" spans="3:3">
      <c r="C2005" s="29"/>
    </row>
    <row r="2006" spans="3:3">
      <c r="C2006" s="29"/>
    </row>
    <row r="2007" spans="3:3">
      <c r="C2007" s="29"/>
    </row>
    <row r="2008" spans="3:3">
      <c r="C2008" s="29"/>
    </row>
    <row r="2009" spans="3:3">
      <c r="C2009" s="29"/>
    </row>
    <row r="2010" spans="3:3">
      <c r="C2010" s="29"/>
    </row>
    <row r="2011" spans="3:3">
      <c r="C2011" s="29"/>
    </row>
    <row r="2012" spans="3:3">
      <c r="C2012" s="29"/>
    </row>
    <row r="2013" spans="3:3">
      <c r="C2013" s="29"/>
    </row>
    <row r="2014" spans="3:3">
      <c r="C2014" s="29"/>
    </row>
    <row r="2015" spans="3:3">
      <c r="C2015" s="29"/>
    </row>
    <row r="2016" spans="3:3">
      <c r="C2016" s="29"/>
    </row>
    <row r="2017" spans="3:3">
      <c r="C2017" s="29"/>
    </row>
    <row r="2018" spans="3:3">
      <c r="C2018" s="29"/>
    </row>
    <row r="2019" spans="3:3">
      <c r="C2019" s="29"/>
    </row>
    <row r="2020" spans="3:3">
      <c r="C2020" s="29"/>
    </row>
    <row r="2021" spans="3:3">
      <c r="C2021" s="29"/>
    </row>
    <row r="2022" spans="3:3">
      <c r="C2022" s="29"/>
    </row>
    <row r="2023" spans="3:3">
      <c r="C2023" s="29"/>
    </row>
    <row r="2024" spans="3:3">
      <c r="C2024" s="29"/>
    </row>
    <row r="2025" spans="3:3">
      <c r="C2025" s="29"/>
    </row>
    <row r="2026" spans="3:3">
      <c r="C2026" s="29"/>
    </row>
    <row r="2027" spans="3:3">
      <c r="C2027" s="29"/>
    </row>
    <row r="2028" spans="3:3">
      <c r="C2028" s="29"/>
    </row>
    <row r="2029" spans="3:3">
      <c r="C2029" s="29"/>
    </row>
    <row r="2030" spans="3:3">
      <c r="C2030" s="29"/>
    </row>
    <row r="2031" spans="3:3">
      <c r="C2031" s="29"/>
    </row>
    <row r="2032" spans="3:3">
      <c r="C2032" s="29"/>
    </row>
    <row r="2033" spans="3:3">
      <c r="C2033" s="29"/>
    </row>
    <row r="2034" spans="3:3">
      <c r="C2034" s="29"/>
    </row>
    <row r="2035" spans="3:3">
      <c r="C2035" s="29"/>
    </row>
    <row r="2036" spans="3:3">
      <c r="C2036" s="29"/>
    </row>
    <row r="2037" spans="3:3">
      <c r="C2037" s="29"/>
    </row>
    <row r="2038" spans="3:3">
      <c r="C2038" s="29"/>
    </row>
    <row r="2039" spans="3:3">
      <c r="C2039" s="29"/>
    </row>
    <row r="2040" spans="3:3">
      <c r="C2040" s="29"/>
    </row>
    <row r="2041" spans="3:3">
      <c r="C2041" s="29"/>
    </row>
    <row r="2042" spans="3:3">
      <c r="C2042" s="29"/>
    </row>
    <row r="2043" spans="3:3">
      <c r="C2043" s="29"/>
    </row>
    <row r="2044" spans="3:3">
      <c r="C2044" s="29"/>
    </row>
    <row r="2045" spans="3:3">
      <c r="C2045" s="29"/>
    </row>
    <row r="2046" spans="3:3">
      <c r="C2046" s="29"/>
    </row>
    <row r="2047" spans="3:3">
      <c r="C2047" s="29"/>
    </row>
    <row r="2048" spans="3:3">
      <c r="C2048" s="29"/>
    </row>
    <row r="2049" spans="3:3">
      <c r="C2049" s="29"/>
    </row>
    <row r="2050" spans="3:3">
      <c r="C2050" s="29"/>
    </row>
    <row r="2051" spans="3:3">
      <c r="C2051" s="29"/>
    </row>
    <row r="2052" spans="3:3">
      <c r="C2052" s="29"/>
    </row>
    <row r="2053" spans="3:3">
      <c r="C2053" s="29"/>
    </row>
    <row r="2054" spans="3:3">
      <c r="C2054" s="29"/>
    </row>
    <row r="2055" spans="3:3">
      <c r="C2055" s="29"/>
    </row>
    <row r="2056" spans="3:3">
      <c r="C2056" s="29"/>
    </row>
    <row r="2057" spans="3:3">
      <c r="C2057" s="29"/>
    </row>
    <row r="2058" spans="3:3">
      <c r="C2058" s="29"/>
    </row>
    <row r="2059" spans="3:3">
      <c r="C2059" s="29"/>
    </row>
    <row r="2060" spans="3:3">
      <c r="C2060" s="29"/>
    </row>
    <row r="2061" spans="3:3">
      <c r="C2061" s="29"/>
    </row>
    <row r="2062" spans="3:3">
      <c r="C2062" s="29"/>
    </row>
    <row r="2063" spans="3:3">
      <c r="C2063" s="29"/>
    </row>
    <row r="2064" spans="3:3">
      <c r="C2064" s="29"/>
    </row>
    <row r="2065" spans="3:3">
      <c r="C2065" s="29"/>
    </row>
    <row r="2066" spans="3:3">
      <c r="C2066" s="29"/>
    </row>
    <row r="2067" spans="3:3">
      <c r="C2067" s="29"/>
    </row>
    <row r="2068" spans="3:3">
      <c r="C2068" s="29"/>
    </row>
    <row r="2069" spans="3:3">
      <c r="C2069" s="29"/>
    </row>
    <row r="2070" spans="3:3">
      <c r="C2070" s="29"/>
    </row>
    <row r="2071" spans="3:3">
      <c r="C2071" s="29"/>
    </row>
    <row r="2072" spans="3:3">
      <c r="C2072" s="29"/>
    </row>
    <row r="2073" spans="3:3">
      <c r="C2073" s="29"/>
    </row>
    <row r="2074" spans="3:3">
      <c r="C2074" s="29"/>
    </row>
    <row r="2075" spans="3:3">
      <c r="C2075" s="29"/>
    </row>
    <row r="2076" spans="3:3">
      <c r="C2076" s="29"/>
    </row>
    <row r="2077" spans="3:3">
      <c r="C2077" s="29"/>
    </row>
    <row r="2078" spans="3:3">
      <c r="C2078" s="29"/>
    </row>
    <row r="2079" spans="3:3">
      <c r="C2079" s="29"/>
    </row>
    <row r="2080" spans="3:3">
      <c r="C2080" s="29"/>
    </row>
    <row r="2081" spans="3:3">
      <c r="C2081" s="29"/>
    </row>
    <row r="2082" spans="3:3">
      <c r="C2082" s="29"/>
    </row>
    <row r="2083" spans="3:3">
      <c r="C2083" s="29"/>
    </row>
    <row r="2084" spans="3:3">
      <c r="C2084" s="29"/>
    </row>
    <row r="2085" spans="3:3">
      <c r="C2085" s="29"/>
    </row>
    <row r="2086" spans="3:3">
      <c r="C2086" s="29"/>
    </row>
    <row r="2087" spans="3:3">
      <c r="C2087" s="29"/>
    </row>
    <row r="2088" spans="3:3">
      <c r="C2088" s="29"/>
    </row>
    <row r="2089" spans="3:3">
      <c r="C2089" s="29"/>
    </row>
    <row r="2090" spans="3:3">
      <c r="C2090" s="29"/>
    </row>
    <row r="2091" spans="3:3">
      <c r="C2091" s="29"/>
    </row>
    <row r="2092" spans="3:3">
      <c r="C2092" s="29"/>
    </row>
    <row r="2093" spans="3:3">
      <c r="C2093" s="29"/>
    </row>
    <row r="2094" spans="3:3">
      <c r="C2094" s="29"/>
    </row>
    <row r="2095" spans="3:3">
      <c r="C2095" s="29"/>
    </row>
    <row r="2096" spans="3:3">
      <c r="C2096" s="29"/>
    </row>
    <row r="2097" spans="3:3">
      <c r="C2097" s="29"/>
    </row>
    <row r="2098" spans="3:3">
      <c r="C2098" s="29"/>
    </row>
    <row r="2099" spans="3:3">
      <c r="C2099" s="29"/>
    </row>
    <row r="2100" spans="3:3">
      <c r="C2100" s="29"/>
    </row>
    <row r="2101" spans="3:3">
      <c r="C2101" s="29"/>
    </row>
    <row r="2102" spans="3:3">
      <c r="C2102" s="29"/>
    </row>
    <row r="2103" spans="3:3">
      <c r="C2103" s="29"/>
    </row>
    <row r="2104" spans="3:3">
      <c r="C2104" s="29"/>
    </row>
    <row r="2105" spans="3:3">
      <c r="C2105" s="29"/>
    </row>
    <row r="2106" spans="3:3">
      <c r="C2106" s="29"/>
    </row>
    <row r="2107" spans="3:3">
      <c r="C2107" s="29"/>
    </row>
    <row r="2108" spans="3:3">
      <c r="C2108" s="29"/>
    </row>
    <row r="2109" spans="3:3">
      <c r="C2109" s="29"/>
    </row>
    <row r="2110" spans="3:3">
      <c r="C2110" s="29"/>
    </row>
    <row r="2111" spans="3:3">
      <c r="C2111" s="29"/>
    </row>
    <row r="2112" spans="3:3">
      <c r="C2112" s="29"/>
    </row>
    <row r="2113" spans="3:3">
      <c r="C2113" s="29"/>
    </row>
    <row r="2114" spans="3:3">
      <c r="C2114" s="29"/>
    </row>
    <row r="2115" spans="3:3">
      <c r="C2115" s="29"/>
    </row>
    <row r="2116" spans="3:3">
      <c r="C2116" s="29"/>
    </row>
    <row r="2117" spans="3:3">
      <c r="C2117" s="29"/>
    </row>
    <row r="2118" spans="3:3">
      <c r="C2118" s="29"/>
    </row>
    <row r="2119" spans="3:3">
      <c r="C2119" s="29"/>
    </row>
    <row r="2120" spans="3:3">
      <c r="C2120" s="29"/>
    </row>
    <row r="2121" spans="3:3">
      <c r="C2121" s="29"/>
    </row>
    <row r="2122" spans="3:3">
      <c r="C2122" s="29"/>
    </row>
    <row r="2123" spans="3:3">
      <c r="C2123" s="29"/>
    </row>
    <row r="2124" spans="3:3">
      <c r="C2124" s="29"/>
    </row>
    <row r="2125" spans="3:3">
      <c r="C2125" s="29"/>
    </row>
    <row r="2126" spans="3:3">
      <c r="C2126" s="29"/>
    </row>
    <row r="2127" spans="3:3">
      <c r="C2127" s="29"/>
    </row>
    <row r="2128" spans="3:3">
      <c r="C2128" s="29"/>
    </row>
    <row r="2129" spans="3:3">
      <c r="C2129" s="29"/>
    </row>
    <row r="2130" spans="3:3">
      <c r="C2130" s="29"/>
    </row>
    <row r="2131" spans="3:3">
      <c r="C2131" s="29"/>
    </row>
    <row r="2132" spans="3:3">
      <c r="C2132" s="29"/>
    </row>
    <row r="2133" spans="3:3">
      <c r="C2133" s="29"/>
    </row>
    <row r="2134" spans="3:3">
      <c r="C2134" s="29"/>
    </row>
    <row r="2135" spans="3:3">
      <c r="C2135" s="29"/>
    </row>
    <row r="2136" spans="3:3">
      <c r="C2136" s="29"/>
    </row>
    <row r="2137" spans="3:3">
      <c r="C2137" s="29"/>
    </row>
    <row r="2138" spans="3:3">
      <c r="C2138" s="29"/>
    </row>
    <row r="2139" spans="3:3">
      <c r="C2139" s="29"/>
    </row>
    <row r="2140" spans="3:3">
      <c r="C2140" s="29"/>
    </row>
    <row r="2141" spans="3:3">
      <c r="C2141" s="29"/>
    </row>
    <row r="2142" spans="3:3">
      <c r="C2142" s="29"/>
    </row>
    <row r="2143" spans="3:3">
      <c r="C2143" s="29"/>
    </row>
    <row r="2144" spans="3:3">
      <c r="C2144" s="29"/>
    </row>
    <row r="2145" spans="3:3">
      <c r="C2145" s="29"/>
    </row>
    <row r="2146" spans="3:3">
      <c r="C2146" s="29"/>
    </row>
    <row r="2147" spans="3:3">
      <c r="C2147" s="29"/>
    </row>
    <row r="2148" spans="3:3">
      <c r="C2148" s="29"/>
    </row>
    <row r="2149" spans="3:3">
      <c r="C2149" s="29"/>
    </row>
    <row r="2150" spans="3:3">
      <c r="C2150" s="29"/>
    </row>
    <row r="2151" spans="3:3">
      <c r="C2151" s="29"/>
    </row>
    <row r="2152" spans="3:3">
      <c r="C2152" s="29"/>
    </row>
    <row r="2153" spans="3:3">
      <c r="C2153" s="29"/>
    </row>
    <row r="2154" spans="3:3">
      <c r="C2154" s="29"/>
    </row>
    <row r="2155" spans="3:3">
      <c r="C2155" s="29"/>
    </row>
    <row r="2156" spans="3:3">
      <c r="C2156" s="29"/>
    </row>
    <row r="2157" spans="3:3">
      <c r="C2157" s="29"/>
    </row>
    <row r="2158" spans="3:3">
      <c r="C2158" s="29"/>
    </row>
    <row r="2159" spans="3:3">
      <c r="C2159" s="29"/>
    </row>
    <row r="2160" spans="3:3">
      <c r="C2160" s="29"/>
    </row>
    <row r="2161" spans="3:3">
      <c r="C2161" s="29"/>
    </row>
    <row r="2162" spans="3:3">
      <c r="C2162" s="29"/>
    </row>
    <row r="2163" spans="3:3">
      <c r="C2163" s="29"/>
    </row>
    <row r="2164" spans="3:3">
      <c r="C2164" s="29"/>
    </row>
    <row r="2165" spans="3:3">
      <c r="C2165" s="29"/>
    </row>
    <row r="2166" spans="3:3">
      <c r="C2166" s="29"/>
    </row>
    <row r="2167" spans="3:3">
      <c r="C2167" s="29"/>
    </row>
    <row r="2168" spans="3:3">
      <c r="C2168" s="29"/>
    </row>
    <row r="2169" spans="3:3">
      <c r="C2169" s="29"/>
    </row>
    <row r="2170" spans="3:3">
      <c r="C2170" s="29"/>
    </row>
    <row r="2171" spans="3:3">
      <c r="C2171" s="29"/>
    </row>
    <row r="2172" spans="3:3">
      <c r="C2172" s="29"/>
    </row>
    <row r="2173" spans="3:3">
      <c r="C2173" s="29"/>
    </row>
    <row r="2174" spans="3:3">
      <c r="C2174" s="29"/>
    </row>
    <row r="2175" spans="3:3">
      <c r="C2175" s="29"/>
    </row>
    <row r="2176" spans="3:3">
      <c r="C2176" s="29"/>
    </row>
    <row r="2177" spans="3:3">
      <c r="C2177" s="29"/>
    </row>
    <row r="2178" spans="3:3">
      <c r="C2178" s="29"/>
    </row>
    <row r="2179" spans="3:3">
      <c r="C2179" s="29"/>
    </row>
    <row r="2180" spans="3:3">
      <c r="C2180" s="29"/>
    </row>
    <row r="2181" spans="3:3">
      <c r="C2181" s="29"/>
    </row>
    <row r="2182" spans="3:3">
      <c r="C2182" s="29"/>
    </row>
    <row r="2183" spans="3:3">
      <c r="C2183" s="29"/>
    </row>
    <row r="2184" spans="3:3">
      <c r="C2184" s="29"/>
    </row>
    <row r="2185" spans="3:3">
      <c r="C2185" s="29"/>
    </row>
    <row r="2186" spans="3:3">
      <c r="C2186" s="29"/>
    </row>
    <row r="2187" spans="3:3">
      <c r="C2187" s="29"/>
    </row>
    <row r="2188" spans="3:3">
      <c r="C2188" s="29"/>
    </row>
    <row r="2189" spans="3:3">
      <c r="C2189" s="29"/>
    </row>
    <row r="2190" spans="3:3">
      <c r="C2190" s="29"/>
    </row>
    <row r="2191" spans="3:3">
      <c r="C2191" s="29"/>
    </row>
    <row r="2192" spans="3:3">
      <c r="C2192" s="29"/>
    </row>
    <row r="2193" spans="3:3">
      <c r="C2193" s="29"/>
    </row>
    <row r="2194" spans="3:3">
      <c r="C2194" s="29"/>
    </row>
    <row r="2195" spans="3:3">
      <c r="C2195" s="29"/>
    </row>
    <row r="2196" spans="3:3">
      <c r="C2196" s="29"/>
    </row>
    <row r="2197" spans="3:3">
      <c r="C2197" s="29"/>
    </row>
    <row r="2198" spans="3:3">
      <c r="C2198" s="29"/>
    </row>
    <row r="2199" spans="3:3">
      <c r="C2199" s="29"/>
    </row>
    <row r="2200" spans="3:3">
      <c r="C2200" s="29"/>
    </row>
    <row r="2201" spans="3:3">
      <c r="C2201" s="29"/>
    </row>
    <row r="2202" spans="3:3">
      <c r="C2202" s="29"/>
    </row>
    <row r="2203" spans="3:3">
      <c r="C2203" s="29"/>
    </row>
    <row r="2204" spans="3:3">
      <c r="C2204" s="29"/>
    </row>
    <row r="2205" spans="3:3">
      <c r="C2205" s="29"/>
    </row>
    <row r="2206" spans="3:3">
      <c r="C2206" s="29"/>
    </row>
    <row r="2207" spans="3:3">
      <c r="C2207" s="29"/>
    </row>
    <row r="2208" spans="3:3">
      <c r="C2208" s="29"/>
    </row>
    <row r="2209" spans="3:3">
      <c r="C2209" s="29"/>
    </row>
    <row r="2210" spans="3:3">
      <c r="C2210" s="29"/>
    </row>
    <row r="2211" spans="3:3">
      <c r="C2211" s="29"/>
    </row>
    <row r="2212" spans="3:3">
      <c r="C2212" s="29"/>
    </row>
    <row r="2213" spans="3:3">
      <c r="C2213" s="29"/>
    </row>
    <row r="2214" spans="3:3">
      <c r="C2214" s="29"/>
    </row>
    <row r="2215" spans="3:3">
      <c r="C2215" s="29"/>
    </row>
    <row r="2216" spans="3:3">
      <c r="C2216" s="29"/>
    </row>
    <row r="2217" spans="3:3">
      <c r="C2217" s="29"/>
    </row>
    <row r="2218" spans="3:3">
      <c r="C2218" s="29"/>
    </row>
    <row r="2219" spans="3:3">
      <c r="C2219" s="29"/>
    </row>
    <row r="2220" spans="3:3">
      <c r="C2220" s="29"/>
    </row>
    <row r="2221" spans="3:3">
      <c r="C2221" s="29"/>
    </row>
    <row r="2222" spans="3:3">
      <c r="C2222" s="29"/>
    </row>
    <row r="2223" spans="3:3">
      <c r="C2223" s="29"/>
    </row>
    <row r="2224" spans="3:3">
      <c r="C2224" s="29"/>
    </row>
    <row r="2225" spans="3:3">
      <c r="C2225" s="29"/>
    </row>
    <row r="2226" spans="3:3">
      <c r="C2226" s="29"/>
    </row>
    <row r="2227" spans="3:3">
      <c r="C2227" s="29"/>
    </row>
    <row r="2228" spans="3:3">
      <c r="C2228" s="29"/>
    </row>
    <row r="2229" spans="3:3">
      <c r="C2229" s="29"/>
    </row>
    <row r="2230" spans="3:3">
      <c r="C2230" s="29"/>
    </row>
    <row r="2231" spans="3:3">
      <c r="C2231" s="29"/>
    </row>
    <row r="2232" spans="3:3">
      <c r="C2232" s="29"/>
    </row>
    <row r="2233" spans="3:3">
      <c r="C2233" s="29"/>
    </row>
    <row r="2234" spans="3:3">
      <c r="C2234" s="29"/>
    </row>
    <row r="2235" spans="3:3">
      <c r="C2235" s="29"/>
    </row>
    <row r="2236" spans="3:3">
      <c r="C2236" s="29"/>
    </row>
    <row r="2237" spans="3:3">
      <c r="C2237" s="29"/>
    </row>
    <row r="2238" spans="3:3">
      <c r="C2238" s="29"/>
    </row>
    <row r="2239" spans="3:3">
      <c r="C2239" s="29"/>
    </row>
    <row r="2240" spans="3:3">
      <c r="C2240" s="29"/>
    </row>
    <row r="2241" spans="3:3">
      <c r="C2241" s="29"/>
    </row>
    <row r="2242" spans="3:3">
      <c r="C2242" s="29"/>
    </row>
    <row r="2243" spans="3:3">
      <c r="C2243" s="29"/>
    </row>
    <row r="2244" spans="3:3">
      <c r="C2244" s="29"/>
    </row>
    <row r="2245" spans="3:3">
      <c r="C2245" s="29"/>
    </row>
    <row r="2246" spans="3:3">
      <c r="C2246" s="29"/>
    </row>
    <row r="2247" spans="3:3">
      <c r="C2247" s="29"/>
    </row>
    <row r="2248" spans="3:3">
      <c r="C2248" s="29"/>
    </row>
    <row r="2249" spans="3:3">
      <c r="C2249" s="29"/>
    </row>
    <row r="2250" spans="3:3">
      <c r="C2250" s="29"/>
    </row>
    <row r="2251" spans="3:3">
      <c r="C2251" s="29"/>
    </row>
    <row r="2252" spans="3:3">
      <c r="C2252" s="29"/>
    </row>
    <row r="2253" spans="3:3">
      <c r="C2253" s="29"/>
    </row>
    <row r="2254" spans="3:3">
      <c r="C2254" s="29"/>
    </row>
    <row r="2255" spans="3:3">
      <c r="C2255" s="29"/>
    </row>
    <row r="2256" spans="3:3">
      <c r="C2256" s="29"/>
    </row>
    <row r="2257" spans="3:3">
      <c r="C2257" s="29"/>
    </row>
    <row r="2258" spans="3:3">
      <c r="C2258" s="29"/>
    </row>
    <row r="2259" spans="3:3">
      <c r="C2259" s="29"/>
    </row>
    <row r="2260" spans="3:3">
      <c r="C2260" s="29"/>
    </row>
    <row r="2261" spans="3:3">
      <c r="C2261" s="29"/>
    </row>
    <row r="2262" spans="3:3">
      <c r="C2262" s="29"/>
    </row>
    <row r="2263" spans="3:3">
      <c r="C2263" s="29"/>
    </row>
    <row r="2264" spans="3:3">
      <c r="C2264" s="29"/>
    </row>
    <row r="2265" spans="3:3">
      <c r="C2265" s="29"/>
    </row>
    <row r="2266" spans="3:3">
      <c r="C2266" s="29"/>
    </row>
    <row r="2267" spans="3:3">
      <c r="C2267" s="29"/>
    </row>
    <row r="2268" spans="3:3">
      <c r="C2268" s="29"/>
    </row>
    <row r="2269" spans="3:3">
      <c r="C2269" s="29"/>
    </row>
    <row r="2270" spans="3:3">
      <c r="C2270" s="29"/>
    </row>
    <row r="2271" spans="3:3">
      <c r="C2271" s="29"/>
    </row>
    <row r="2272" spans="3:3">
      <c r="C2272" s="29"/>
    </row>
    <row r="2273" spans="3:3">
      <c r="C2273" s="29"/>
    </row>
    <row r="2274" spans="3:3">
      <c r="C2274" s="29"/>
    </row>
    <row r="2275" spans="3:3">
      <c r="C2275" s="29"/>
    </row>
    <row r="2276" spans="3:3">
      <c r="C2276" s="29"/>
    </row>
    <row r="2277" spans="3:3">
      <c r="C2277" s="29"/>
    </row>
    <row r="2278" spans="3:3">
      <c r="C2278" s="29"/>
    </row>
    <row r="2279" spans="3:3">
      <c r="C2279" s="29"/>
    </row>
    <row r="2280" spans="3:3">
      <c r="C2280" s="29"/>
    </row>
    <row r="2281" spans="3:3">
      <c r="C2281" s="29"/>
    </row>
    <row r="2282" spans="3:3">
      <c r="C2282" s="29"/>
    </row>
    <row r="2283" spans="3:3">
      <c r="C2283" s="29"/>
    </row>
    <row r="2284" spans="3:3">
      <c r="C2284" s="29"/>
    </row>
    <row r="2285" spans="3:3">
      <c r="C2285" s="29"/>
    </row>
    <row r="2286" spans="3:3">
      <c r="C2286" s="29"/>
    </row>
    <row r="2287" spans="3:3">
      <c r="C2287" s="29"/>
    </row>
    <row r="2288" spans="3:3">
      <c r="C2288" s="29"/>
    </row>
    <row r="2289" spans="3:3">
      <c r="C2289" s="29"/>
    </row>
    <row r="2290" spans="3:3">
      <c r="C2290" s="29"/>
    </row>
    <row r="2291" spans="3:3">
      <c r="C2291" s="29"/>
    </row>
    <row r="2292" spans="3:3">
      <c r="C2292" s="29"/>
    </row>
    <row r="2293" spans="3:3">
      <c r="C2293" s="29"/>
    </row>
    <row r="2294" spans="3:3">
      <c r="C2294" s="29"/>
    </row>
    <row r="2295" spans="3:3">
      <c r="C2295" s="29"/>
    </row>
    <row r="2296" spans="3:3">
      <c r="C2296" s="29"/>
    </row>
    <row r="2297" spans="3:3">
      <c r="C2297" s="29"/>
    </row>
    <row r="2298" spans="3:3">
      <c r="C2298" s="29"/>
    </row>
    <row r="2299" spans="3:3">
      <c r="C2299" s="29"/>
    </row>
    <row r="2300" spans="3:3">
      <c r="C2300" s="29"/>
    </row>
    <row r="2301" spans="3:3">
      <c r="C2301" s="29"/>
    </row>
    <row r="2302" spans="3:3">
      <c r="C2302" s="29"/>
    </row>
    <row r="2303" spans="3:3">
      <c r="C2303" s="29"/>
    </row>
    <row r="2304" spans="3:3">
      <c r="C2304" s="29"/>
    </row>
    <row r="2305" spans="3:3">
      <c r="C2305" s="29"/>
    </row>
    <row r="2306" spans="3:3">
      <c r="C2306" s="29"/>
    </row>
    <row r="2307" spans="3:3">
      <c r="C2307" s="29"/>
    </row>
    <row r="2308" spans="3:3">
      <c r="C2308" s="29"/>
    </row>
    <row r="2309" spans="3:3">
      <c r="C2309" s="29"/>
    </row>
    <row r="2310" spans="3:3">
      <c r="C2310" s="29"/>
    </row>
    <row r="2311" spans="3:3">
      <c r="C2311" s="29"/>
    </row>
    <row r="2312" spans="3:3">
      <c r="C2312" s="29"/>
    </row>
    <row r="2313" spans="3:3">
      <c r="C2313" s="29"/>
    </row>
    <row r="2314" spans="3:3">
      <c r="C2314" s="29"/>
    </row>
    <row r="2315" spans="3:3">
      <c r="C2315" s="29"/>
    </row>
    <row r="2316" spans="3:3">
      <c r="C2316" s="29"/>
    </row>
    <row r="2317" spans="3:3">
      <c r="C2317" s="29"/>
    </row>
    <row r="2318" spans="3:3">
      <c r="C2318" s="29"/>
    </row>
    <row r="2319" spans="3:3">
      <c r="C2319" s="29"/>
    </row>
    <row r="2320" spans="3:3">
      <c r="C2320" s="29"/>
    </row>
    <row r="2321" spans="3:3">
      <c r="C2321" s="29"/>
    </row>
    <row r="2322" spans="3:3">
      <c r="C2322" s="29"/>
    </row>
    <row r="2323" spans="3:3">
      <c r="C2323" s="29"/>
    </row>
    <row r="2324" spans="3:3">
      <c r="C2324" s="29"/>
    </row>
    <row r="2325" spans="3:3">
      <c r="C2325" s="29"/>
    </row>
    <row r="2326" spans="3:3">
      <c r="C2326" s="29"/>
    </row>
    <row r="2327" spans="3:3">
      <c r="C2327" s="29"/>
    </row>
    <row r="2328" spans="3:3">
      <c r="C2328" s="29"/>
    </row>
    <row r="2329" spans="3:3">
      <c r="C2329" s="29"/>
    </row>
    <row r="2330" spans="3:3">
      <c r="C2330" s="29"/>
    </row>
    <row r="2331" spans="3:3">
      <c r="C2331" s="29"/>
    </row>
    <row r="2332" spans="3:3">
      <c r="C2332" s="29"/>
    </row>
    <row r="2333" spans="3:3">
      <c r="C2333" s="29"/>
    </row>
    <row r="2334" spans="3:3">
      <c r="C2334" s="29"/>
    </row>
    <row r="2335" spans="3:3">
      <c r="C2335" s="29"/>
    </row>
    <row r="2336" spans="3:3">
      <c r="C2336" s="29"/>
    </row>
    <row r="2337" spans="3:3">
      <c r="C2337" s="29"/>
    </row>
    <row r="2338" spans="3:3">
      <c r="C2338" s="29"/>
    </row>
    <row r="2339" spans="3:3">
      <c r="C2339" s="29"/>
    </row>
    <row r="2340" spans="3:3">
      <c r="C2340" s="29"/>
    </row>
    <row r="2341" spans="3:3">
      <c r="C2341" s="29"/>
    </row>
    <row r="2342" spans="3:3">
      <c r="C2342" s="29"/>
    </row>
    <row r="2343" spans="3:3">
      <c r="C2343" s="29"/>
    </row>
    <row r="2344" spans="3:3">
      <c r="C2344" s="29"/>
    </row>
    <row r="2345" spans="3:3">
      <c r="C2345" s="29"/>
    </row>
    <row r="2346" spans="3:3">
      <c r="C2346" s="29"/>
    </row>
    <row r="2347" spans="3:3">
      <c r="C2347" s="29"/>
    </row>
    <row r="2348" spans="3:3">
      <c r="C2348" s="29"/>
    </row>
    <row r="2349" spans="3:3">
      <c r="C2349" s="29"/>
    </row>
    <row r="2350" spans="3:3">
      <c r="C2350" s="29"/>
    </row>
    <row r="2351" spans="3:3">
      <c r="C2351" s="29"/>
    </row>
    <row r="2352" spans="3:3">
      <c r="C2352" s="29"/>
    </row>
    <row r="2353" spans="3:3">
      <c r="C2353" s="29"/>
    </row>
    <row r="2354" spans="3:3">
      <c r="C2354" s="29"/>
    </row>
    <row r="2355" spans="3:3">
      <c r="C2355" s="29"/>
    </row>
    <row r="2356" spans="3:3">
      <c r="C2356" s="29"/>
    </row>
    <row r="2357" spans="3:3">
      <c r="C2357" s="29"/>
    </row>
    <row r="2358" spans="3:3">
      <c r="C2358" s="29"/>
    </row>
    <row r="2359" spans="3:3">
      <c r="C2359" s="29"/>
    </row>
    <row r="2360" spans="3:3">
      <c r="C2360" s="29"/>
    </row>
    <row r="2361" spans="3:3">
      <c r="C2361" s="29"/>
    </row>
    <row r="2362" spans="3:3">
      <c r="C2362" s="29"/>
    </row>
    <row r="2363" spans="3:3">
      <c r="C2363" s="29"/>
    </row>
    <row r="2364" spans="3:3">
      <c r="C2364" s="29"/>
    </row>
    <row r="2365" spans="3:3">
      <c r="C2365" s="29"/>
    </row>
    <row r="2366" spans="3:3">
      <c r="C2366" s="29"/>
    </row>
    <row r="2367" spans="3:3">
      <c r="C2367" s="29"/>
    </row>
    <row r="2368" spans="3:3">
      <c r="C2368" s="29"/>
    </row>
    <row r="2369" spans="3:3">
      <c r="C2369" s="29"/>
    </row>
    <row r="2370" spans="3:3">
      <c r="C2370" s="29"/>
    </row>
    <row r="2371" spans="3:3">
      <c r="C2371" s="29"/>
    </row>
    <row r="2372" spans="3:3">
      <c r="C2372" s="29"/>
    </row>
    <row r="2373" spans="3:3">
      <c r="C2373" s="29"/>
    </row>
    <row r="2374" spans="3:3">
      <c r="C2374" s="29"/>
    </row>
    <row r="2375" spans="3:3">
      <c r="C2375" s="29"/>
    </row>
    <row r="2376" spans="3:3">
      <c r="C2376" s="29"/>
    </row>
    <row r="2377" spans="3:3">
      <c r="C2377" s="29"/>
    </row>
    <row r="2378" spans="3:3">
      <c r="C2378" s="29"/>
    </row>
    <row r="2379" spans="3:3">
      <c r="C2379" s="29"/>
    </row>
    <row r="2380" spans="3:3">
      <c r="C2380" s="29"/>
    </row>
    <row r="2381" spans="3:3">
      <c r="C2381" s="29"/>
    </row>
    <row r="2382" spans="3:3">
      <c r="C2382" s="29"/>
    </row>
    <row r="2383" spans="3:3">
      <c r="C2383" s="29"/>
    </row>
    <row r="2384" spans="3:3">
      <c r="C2384" s="29"/>
    </row>
    <row r="2385" spans="3:3">
      <c r="C2385" s="29"/>
    </row>
    <row r="2386" spans="3:3">
      <c r="C2386" s="29"/>
    </row>
    <row r="2387" spans="3:3">
      <c r="C2387" s="29"/>
    </row>
    <row r="2388" spans="3:3">
      <c r="C2388" s="29"/>
    </row>
    <row r="2389" spans="3:3">
      <c r="C2389" s="29"/>
    </row>
    <row r="2390" spans="3:3">
      <c r="C2390" s="29"/>
    </row>
    <row r="2391" spans="3:3">
      <c r="C2391" s="29"/>
    </row>
    <row r="2392" spans="3:3">
      <c r="C2392" s="29"/>
    </row>
    <row r="2393" spans="3:3">
      <c r="C2393" s="29"/>
    </row>
    <row r="2394" spans="3:3">
      <c r="C2394" s="29"/>
    </row>
    <row r="2395" spans="3:3">
      <c r="C2395" s="29"/>
    </row>
    <row r="2396" spans="3:3">
      <c r="C2396" s="29"/>
    </row>
    <row r="2397" spans="3:3">
      <c r="C2397" s="29"/>
    </row>
    <row r="2398" spans="3:3">
      <c r="C2398" s="29"/>
    </row>
    <row r="2399" spans="3:3">
      <c r="C2399" s="29"/>
    </row>
    <row r="2400" spans="3:3">
      <c r="C2400" s="29"/>
    </row>
    <row r="2401" spans="3:3">
      <c r="C2401" s="29"/>
    </row>
    <row r="2402" spans="3:3">
      <c r="C2402" s="29"/>
    </row>
    <row r="2403" spans="3:3">
      <c r="C2403" s="29"/>
    </row>
    <row r="2404" spans="3:3">
      <c r="C2404" s="29"/>
    </row>
    <row r="2405" spans="3:3">
      <c r="C2405" s="29"/>
    </row>
    <row r="2406" spans="3:3">
      <c r="C2406" s="29"/>
    </row>
    <row r="2407" spans="3:3">
      <c r="C2407" s="29"/>
    </row>
    <row r="2408" spans="3:3">
      <c r="C2408" s="29"/>
    </row>
    <row r="2409" spans="3:3">
      <c r="C2409" s="29"/>
    </row>
    <row r="2410" spans="3:3">
      <c r="C2410" s="29"/>
    </row>
    <row r="2411" spans="3:3">
      <c r="C2411" s="29"/>
    </row>
    <row r="2412" spans="3:3">
      <c r="C2412" s="29"/>
    </row>
    <row r="2413" spans="3:3">
      <c r="C2413" s="29"/>
    </row>
    <row r="2414" spans="3:3">
      <c r="C2414" s="29"/>
    </row>
    <row r="2415" spans="3:3">
      <c r="C2415" s="29"/>
    </row>
    <row r="2416" spans="3:3">
      <c r="C2416" s="29"/>
    </row>
    <row r="2417" spans="3:3">
      <c r="C2417" s="29"/>
    </row>
    <row r="2418" spans="3:3">
      <c r="C2418" s="29"/>
    </row>
    <row r="2419" spans="3:3">
      <c r="C2419" s="29"/>
    </row>
    <row r="2420" spans="3:3">
      <c r="C2420" s="29"/>
    </row>
    <row r="2421" spans="3:3">
      <c r="C2421" s="29"/>
    </row>
    <row r="2422" spans="3:3">
      <c r="C2422" s="29"/>
    </row>
    <row r="2423" spans="3:3">
      <c r="C2423" s="29"/>
    </row>
    <row r="2424" spans="3:3">
      <c r="C2424" s="29"/>
    </row>
    <row r="2425" spans="3:3">
      <c r="C2425" s="29"/>
    </row>
    <row r="2426" spans="3:3">
      <c r="C2426" s="29"/>
    </row>
    <row r="2427" spans="3:3">
      <c r="C2427" s="29"/>
    </row>
    <row r="2428" spans="3:3">
      <c r="C2428" s="29"/>
    </row>
    <row r="2429" spans="3:3">
      <c r="C2429" s="29"/>
    </row>
    <row r="2430" spans="3:3">
      <c r="C2430" s="29"/>
    </row>
    <row r="2431" spans="3:3">
      <c r="C2431" s="29"/>
    </row>
    <row r="2432" spans="3:3">
      <c r="C2432" s="29"/>
    </row>
    <row r="2433" spans="3:3">
      <c r="C2433" s="29"/>
    </row>
    <row r="2434" spans="3:3">
      <c r="C2434" s="29"/>
    </row>
    <row r="2435" spans="3:3">
      <c r="C2435" s="29"/>
    </row>
    <row r="2436" spans="3:3">
      <c r="C2436" s="29"/>
    </row>
    <row r="2437" spans="3:3">
      <c r="C2437" s="29"/>
    </row>
    <row r="2438" spans="3:3">
      <c r="C2438" s="29"/>
    </row>
    <row r="2439" spans="3:3">
      <c r="C2439" s="29"/>
    </row>
    <row r="2440" spans="3:3">
      <c r="C2440" s="29"/>
    </row>
    <row r="2441" spans="3:3">
      <c r="C2441" s="29"/>
    </row>
    <row r="2442" spans="3:3">
      <c r="C2442" s="29"/>
    </row>
    <row r="2443" spans="3:3">
      <c r="C2443" s="29"/>
    </row>
    <row r="2444" spans="3:3">
      <c r="C2444" s="29"/>
    </row>
    <row r="2445" spans="3:3">
      <c r="C2445" s="29"/>
    </row>
    <row r="2446" spans="3:3">
      <c r="C2446" s="29"/>
    </row>
    <row r="2447" spans="3:3">
      <c r="C2447" s="29"/>
    </row>
    <row r="2448" spans="3:3">
      <c r="C2448" s="29"/>
    </row>
    <row r="2449" spans="3:3">
      <c r="C2449" s="29"/>
    </row>
    <row r="2450" spans="3:3">
      <c r="C2450" s="29"/>
    </row>
    <row r="2451" spans="3:3">
      <c r="C2451" s="29"/>
    </row>
    <row r="2452" spans="3:3">
      <c r="C2452" s="29"/>
    </row>
    <row r="2453" spans="3:3">
      <c r="C2453" s="29"/>
    </row>
    <row r="2454" spans="3:3">
      <c r="C2454" s="29"/>
    </row>
    <row r="2455" spans="3:3">
      <c r="C2455" s="29"/>
    </row>
    <row r="2456" spans="3:3">
      <c r="C2456" s="29"/>
    </row>
    <row r="2457" spans="3:3">
      <c r="C2457" s="29"/>
    </row>
    <row r="2458" spans="3:3">
      <c r="C2458" s="29"/>
    </row>
    <row r="2459" spans="3:3">
      <c r="C2459" s="29"/>
    </row>
    <row r="2460" spans="3:3">
      <c r="C2460" s="29"/>
    </row>
    <row r="2461" spans="3:3">
      <c r="C2461" s="29"/>
    </row>
    <row r="2462" spans="3:3">
      <c r="C2462" s="29"/>
    </row>
    <row r="2463" spans="3:3">
      <c r="C2463" s="29"/>
    </row>
    <row r="2464" spans="3:3">
      <c r="C2464" s="29"/>
    </row>
    <row r="2465" spans="3:3">
      <c r="C2465" s="29"/>
    </row>
    <row r="2466" spans="3:3">
      <c r="C2466" s="29"/>
    </row>
    <row r="2467" spans="3:3">
      <c r="C2467" s="29"/>
    </row>
    <row r="2468" spans="3:3">
      <c r="C2468" s="29"/>
    </row>
    <row r="2469" spans="3:3">
      <c r="C2469" s="29"/>
    </row>
    <row r="2470" spans="3:3">
      <c r="C2470" s="29"/>
    </row>
    <row r="2471" spans="3:3">
      <c r="C2471" s="29"/>
    </row>
    <row r="2472" spans="3:3">
      <c r="C2472" s="29"/>
    </row>
    <row r="2473" spans="3:3">
      <c r="C2473" s="29"/>
    </row>
    <row r="2474" spans="3:3">
      <c r="C2474" s="29"/>
    </row>
    <row r="2475" spans="3:3">
      <c r="C2475" s="29"/>
    </row>
    <row r="2476" spans="3:3">
      <c r="C2476" s="29"/>
    </row>
    <row r="2477" spans="3:3">
      <c r="C2477" s="29"/>
    </row>
    <row r="2478" spans="3:3">
      <c r="C2478" s="29"/>
    </row>
    <row r="2479" spans="3:3">
      <c r="C2479" s="29"/>
    </row>
    <row r="2480" spans="3:3">
      <c r="C2480" s="29"/>
    </row>
    <row r="2481" spans="3:3">
      <c r="C2481" s="29"/>
    </row>
    <row r="2482" spans="3:3">
      <c r="C2482" s="29"/>
    </row>
    <row r="2483" spans="3:3">
      <c r="C2483" s="29"/>
    </row>
    <row r="2484" spans="3:3">
      <c r="C2484" s="29"/>
    </row>
    <row r="2485" spans="3:3">
      <c r="C2485" s="29"/>
    </row>
    <row r="2486" spans="3:3">
      <c r="C2486" s="29"/>
    </row>
    <row r="2487" spans="3:3">
      <c r="C2487" s="29"/>
    </row>
    <row r="2488" spans="3:3">
      <c r="C2488" s="29"/>
    </row>
    <row r="2489" spans="3:3">
      <c r="C2489" s="29"/>
    </row>
    <row r="2490" spans="3:3">
      <c r="C2490" s="29"/>
    </row>
    <row r="2491" spans="3:3">
      <c r="C2491" s="29"/>
    </row>
    <row r="2492" spans="3:3">
      <c r="C2492" s="29"/>
    </row>
    <row r="2493" spans="3:3">
      <c r="C2493" s="29"/>
    </row>
    <row r="2494" spans="3:3">
      <c r="C2494" s="29"/>
    </row>
    <row r="2495" spans="3:3">
      <c r="C2495" s="29"/>
    </row>
    <row r="2496" spans="3:3">
      <c r="C2496" s="29"/>
    </row>
    <row r="2497" spans="3:3">
      <c r="C2497" s="29"/>
    </row>
    <row r="2498" spans="3:3">
      <c r="C2498" s="29"/>
    </row>
    <row r="2499" spans="3:3">
      <c r="C2499" s="29"/>
    </row>
    <row r="2500" spans="3:3">
      <c r="C2500" s="29"/>
    </row>
    <row r="2501" spans="3:3">
      <c r="C2501" s="29"/>
    </row>
    <row r="2502" spans="3:3">
      <c r="C2502" s="29"/>
    </row>
    <row r="2503" spans="3:3">
      <c r="C2503" s="29"/>
    </row>
    <row r="2504" spans="3:3">
      <c r="C2504" s="29"/>
    </row>
    <row r="2505" spans="3:3">
      <c r="C2505" s="29"/>
    </row>
    <row r="2506" spans="3:3">
      <c r="C2506" s="29"/>
    </row>
    <row r="2507" spans="3:3">
      <c r="C2507" s="29"/>
    </row>
    <row r="2508" spans="3:3">
      <c r="C2508" s="29"/>
    </row>
    <row r="2509" spans="3:3">
      <c r="C2509" s="29"/>
    </row>
    <row r="2510" spans="3:3">
      <c r="C2510" s="29"/>
    </row>
    <row r="2511" spans="3:3">
      <c r="C2511" s="29"/>
    </row>
    <row r="2512" spans="3:3">
      <c r="C2512" s="29"/>
    </row>
    <row r="2513" spans="3:3">
      <c r="C2513" s="29"/>
    </row>
    <row r="2514" spans="3:3">
      <c r="C2514" s="29"/>
    </row>
    <row r="2515" spans="3:3">
      <c r="C2515" s="29"/>
    </row>
    <row r="2516" spans="3:3">
      <c r="C2516" s="29"/>
    </row>
    <row r="2517" spans="3:3">
      <c r="C2517" s="29"/>
    </row>
    <row r="2518" spans="3:3">
      <c r="C2518" s="29"/>
    </row>
    <row r="2519" spans="3:3">
      <c r="C2519" s="29"/>
    </row>
    <row r="2520" spans="3:3">
      <c r="C2520" s="29"/>
    </row>
    <row r="2521" spans="3:3">
      <c r="C2521" s="29"/>
    </row>
    <row r="2522" spans="3:3">
      <c r="C2522" s="29"/>
    </row>
    <row r="2523" spans="3:3">
      <c r="C2523" s="29"/>
    </row>
    <row r="2524" spans="3:3">
      <c r="C2524" s="29"/>
    </row>
    <row r="2525" spans="3:3">
      <c r="C2525" s="29"/>
    </row>
    <row r="2526" spans="3:3">
      <c r="C2526" s="29"/>
    </row>
    <row r="2527" spans="3:3">
      <c r="C2527" s="29"/>
    </row>
    <row r="2528" spans="3:3">
      <c r="C2528" s="29"/>
    </row>
    <row r="2529" spans="3:3">
      <c r="C2529" s="29"/>
    </row>
    <row r="2530" spans="3:3">
      <c r="C2530" s="29"/>
    </row>
    <row r="2531" spans="3:3">
      <c r="C2531" s="29"/>
    </row>
    <row r="2532" spans="3:3">
      <c r="C2532" s="29"/>
    </row>
    <row r="2533" spans="3:3">
      <c r="C2533" s="29"/>
    </row>
    <row r="2534" spans="3:3">
      <c r="C2534" s="29"/>
    </row>
    <row r="2535" spans="3:3">
      <c r="C2535" s="29"/>
    </row>
    <row r="2536" spans="3:3">
      <c r="C2536" s="29"/>
    </row>
    <row r="2537" spans="3:3">
      <c r="C2537" s="29"/>
    </row>
    <row r="2538" spans="3:3">
      <c r="C2538" s="29"/>
    </row>
    <row r="2539" spans="3:3">
      <c r="C2539" s="29"/>
    </row>
    <row r="2540" spans="3:3">
      <c r="C2540" s="29"/>
    </row>
    <row r="2541" spans="3:3">
      <c r="C2541" s="29"/>
    </row>
    <row r="2542" spans="3:3">
      <c r="C2542" s="29"/>
    </row>
    <row r="2543" spans="3:3">
      <c r="C2543" s="29"/>
    </row>
    <row r="2544" spans="3:3">
      <c r="C2544" s="29"/>
    </row>
    <row r="2545" spans="3:3">
      <c r="C2545" s="29"/>
    </row>
    <row r="2546" spans="3:3">
      <c r="C2546" s="29"/>
    </row>
    <row r="2547" spans="3:3">
      <c r="C2547" s="29"/>
    </row>
    <row r="2548" spans="3:3">
      <c r="C2548" s="29"/>
    </row>
    <row r="2549" spans="3:3">
      <c r="C2549" s="29"/>
    </row>
    <row r="2550" spans="3:3">
      <c r="C2550" s="29"/>
    </row>
    <row r="2551" spans="3:3">
      <c r="C2551" s="29"/>
    </row>
    <row r="2552" spans="3:3">
      <c r="C2552" s="29"/>
    </row>
    <row r="2553" spans="3:3">
      <c r="C2553" s="29"/>
    </row>
    <row r="2554" spans="3:3">
      <c r="C2554" s="29"/>
    </row>
    <row r="2555" spans="3:3">
      <c r="C2555" s="29"/>
    </row>
    <row r="2556" spans="3:3">
      <c r="C2556" s="29"/>
    </row>
    <row r="2557" spans="3:3">
      <c r="C2557" s="29"/>
    </row>
    <row r="2558" spans="3:3">
      <c r="C2558" s="29"/>
    </row>
    <row r="2559" spans="3:3">
      <c r="C2559" s="29"/>
    </row>
    <row r="2560" spans="3:3">
      <c r="C2560" s="29"/>
    </row>
    <row r="2561" spans="3:3">
      <c r="C2561" s="29"/>
    </row>
    <row r="2562" spans="3:3">
      <c r="C2562" s="29"/>
    </row>
    <row r="2563" spans="3:3">
      <c r="C2563" s="29"/>
    </row>
    <row r="2564" spans="3:3">
      <c r="C2564" s="29"/>
    </row>
    <row r="2565" spans="3:3">
      <c r="C2565" s="29"/>
    </row>
    <row r="2566" spans="3:3">
      <c r="C2566" s="29"/>
    </row>
    <row r="2567" spans="3:3">
      <c r="C2567" s="29"/>
    </row>
    <row r="2568" spans="3:3">
      <c r="C2568" s="29"/>
    </row>
    <row r="2569" spans="3:3">
      <c r="C2569" s="29"/>
    </row>
    <row r="2570" spans="3:3">
      <c r="C2570" s="29"/>
    </row>
    <row r="2571" spans="3:3">
      <c r="C2571" s="29"/>
    </row>
    <row r="2572" spans="3:3">
      <c r="C2572" s="29"/>
    </row>
    <row r="2573" spans="3:3">
      <c r="C2573" s="29"/>
    </row>
    <row r="2574" spans="3:3">
      <c r="C2574" s="29"/>
    </row>
    <row r="2575" spans="3:3">
      <c r="C2575" s="29"/>
    </row>
    <row r="2576" spans="3:3">
      <c r="C2576" s="29"/>
    </row>
    <row r="2577" spans="3:3">
      <c r="C2577" s="29"/>
    </row>
    <row r="2578" spans="3:3">
      <c r="C2578" s="29"/>
    </row>
    <row r="2579" spans="3:3">
      <c r="C2579" s="29"/>
    </row>
    <row r="2580" spans="3:3">
      <c r="C2580" s="29"/>
    </row>
    <row r="2581" spans="3:3">
      <c r="C2581" s="29"/>
    </row>
    <row r="2582" spans="3:3">
      <c r="C2582" s="29"/>
    </row>
    <row r="2583" spans="3:3">
      <c r="C2583" s="29"/>
    </row>
    <row r="2584" spans="3:3">
      <c r="C2584" s="29"/>
    </row>
    <row r="2585" spans="3:3">
      <c r="C2585" s="29"/>
    </row>
    <row r="2586" spans="3:3">
      <c r="C2586" s="29"/>
    </row>
    <row r="2587" spans="3:3">
      <c r="C2587" s="29"/>
    </row>
    <row r="2588" spans="3:3">
      <c r="C2588" s="29"/>
    </row>
    <row r="2589" spans="3:3">
      <c r="C2589" s="29"/>
    </row>
    <row r="2590" spans="3:3">
      <c r="C2590" s="29"/>
    </row>
    <row r="2591" spans="3:3">
      <c r="C2591" s="29"/>
    </row>
    <row r="2592" spans="3:3">
      <c r="C2592" s="29"/>
    </row>
    <row r="2593" spans="3:3">
      <c r="C2593" s="29"/>
    </row>
    <row r="2594" spans="3:3">
      <c r="C2594" s="29"/>
    </row>
    <row r="2595" spans="3:3">
      <c r="C2595" s="29"/>
    </row>
    <row r="2596" spans="3:3">
      <c r="C2596" s="29"/>
    </row>
    <row r="2597" spans="3:3">
      <c r="C2597" s="29"/>
    </row>
    <row r="2598" spans="3:3">
      <c r="C2598" s="29"/>
    </row>
    <row r="2599" spans="3:3">
      <c r="C2599" s="29"/>
    </row>
    <row r="2600" spans="3:3">
      <c r="C2600" s="29"/>
    </row>
    <row r="2601" spans="3:3">
      <c r="C2601" s="29"/>
    </row>
    <row r="2602" spans="3:3">
      <c r="C2602" s="29"/>
    </row>
    <row r="2603" spans="3:3">
      <c r="C2603" s="29"/>
    </row>
    <row r="2604" spans="3:3">
      <c r="C2604" s="29"/>
    </row>
    <row r="2605" spans="3:3">
      <c r="C2605" s="29"/>
    </row>
    <row r="2606" spans="3:3">
      <c r="C2606" s="29"/>
    </row>
    <row r="2607" spans="3:3">
      <c r="C2607" s="29"/>
    </row>
    <row r="2608" spans="3:3">
      <c r="C2608" s="29"/>
    </row>
    <row r="2609" spans="3:3">
      <c r="C2609" s="29"/>
    </row>
    <row r="2610" spans="3:3">
      <c r="C2610" s="29"/>
    </row>
    <row r="2611" spans="3:3">
      <c r="C2611" s="29"/>
    </row>
    <row r="2612" spans="3:3">
      <c r="C2612" s="29"/>
    </row>
    <row r="2613" spans="3:3">
      <c r="C2613" s="29"/>
    </row>
    <row r="2614" spans="3:3">
      <c r="C2614" s="29"/>
    </row>
    <row r="2615" spans="3:3">
      <c r="C2615" s="29"/>
    </row>
    <row r="2616" spans="3:3">
      <c r="C2616" s="29"/>
    </row>
    <row r="2617" spans="3:3">
      <c r="C2617" s="29"/>
    </row>
    <row r="2618" spans="3:3">
      <c r="C2618" s="29"/>
    </row>
    <row r="2619" spans="3:3">
      <c r="C2619" s="29"/>
    </row>
    <row r="2620" spans="3:3">
      <c r="C2620" s="29"/>
    </row>
    <row r="2621" spans="3:3">
      <c r="C2621" s="29"/>
    </row>
    <row r="2622" spans="3:3">
      <c r="C2622" s="29"/>
    </row>
    <row r="2623" spans="3:3">
      <c r="C2623" s="29"/>
    </row>
    <row r="2624" spans="3:3">
      <c r="C2624" s="29"/>
    </row>
    <row r="2625" spans="3:3">
      <c r="C2625" s="29"/>
    </row>
    <row r="2626" spans="3:3">
      <c r="C2626" s="29"/>
    </row>
    <row r="2627" spans="3:3">
      <c r="C2627" s="29"/>
    </row>
    <row r="2628" spans="3:3">
      <c r="C2628" s="29"/>
    </row>
    <row r="2629" spans="3:3">
      <c r="C2629" s="29"/>
    </row>
    <row r="2630" spans="3:3">
      <c r="C2630" s="29"/>
    </row>
    <row r="2631" spans="3:3">
      <c r="C2631" s="29"/>
    </row>
    <row r="2632" spans="3:3">
      <c r="C2632" s="29"/>
    </row>
    <row r="2633" spans="3:3">
      <c r="C2633" s="29"/>
    </row>
    <row r="2634" spans="3:3">
      <c r="C2634" s="29"/>
    </row>
    <row r="2635" spans="3:3">
      <c r="C2635" s="29"/>
    </row>
    <row r="2636" spans="3:3">
      <c r="C2636" s="29"/>
    </row>
    <row r="2637" spans="3:3">
      <c r="C2637" s="29"/>
    </row>
    <row r="2638" spans="3:3">
      <c r="C2638" s="29"/>
    </row>
    <row r="2639" spans="3:3">
      <c r="C2639" s="29"/>
    </row>
    <row r="2640" spans="3:3">
      <c r="C2640" s="29"/>
    </row>
    <row r="2641" spans="3:3">
      <c r="C2641" s="29"/>
    </row>
    <row r="2642" spans="3:3">
      <c r="C2642" s="29"/>
    </row>
    <row r="2643" spans="3:3">
      <c r="C2643" s="29"/>
    </row>
    <row r="2644" spans="3:3">
      <c r="C2644" s="29"/>
    </row>
    <row r="2645" spans="3:3">
      <c r="C2645" s="29"/>
    </row>
    <row r="2646" spans="3:3">
      <c r="C2646" s="29"/>
    </row>
    <row r="2647" spans="3:3">
      <c r="C2647" s="29"/>
    </row>
    <row r="2648" spans="3:3">
      <c r="C2648" s="29"/>
    </row>
    <row r="2649" spans="3:3">
      <c r="C2649" s="29"/>
    </row>
    <row r="2650" spans="3:3">
      <c r="C2650" s="29"/>
    </row>
    <row r="2651" spans="3:3">
      <c r="C2651" s="29"/>
    </row>
    <row r="2652" spans="3:3">
      <c r="C2652" s="29"/>
    </row>
    <row r="2653" spans="3:3">
      <c r="C2653" s="29"/>
    </row>
    <row r="2654" spans="3:3">
      <c r="C2654" s="29"/>
    </row>
    <row r="2655" spans="3:3">
      <c r="C2655" s="29"/>
    </row>
    <row r="2656" spans="3:3">
      <c r="C2656" s="29"/>
    </row>
    <row r="2657" spans="3:3">
      <c r="C2657" s="29"/>
    </row>
    <row r="2658" spans="3:3">
      <c r="C2658" s="29"/>
    </row>
    <row r="2659" spans="3:3">
      <c r="C2659" s="29"/>
    </row>
    <row r="2660" spans="3:3">
      <c r="C2660" s="29"/>
    </row>
    <row r="2661" spans="3:3">
      <c r="C2661" s="29"/>
    </row>
    <row r="2662" spans="3:3">
      <c r="C2662" s="29"/>
    </row>
    <row r="2663" spans="3:3">
      <c r="C2663" s="29"/>
    </row>
    <row r="2664" spans="3:3">
      <c r="C2664" s="29"/>
    </row>
    <row r="2665" spans="3:3">
      <c r="C2665" s="29"/>
    </row>
    <row r="2666" spans="3:3">
      <c r="C2666" s="29"/>
    </row>
    <row r="2667" spans="3:3">
      <c r="C2667" s="29"/>
    </row>
    <row r="2668" spans="3:3">
      <c r="C2668" s="29"/>
    </row>
    <row r="2669" spans="3:3">
      <c r="C2669" s="29"/>
    </row>
    <row r="2670" spans="3:3">
      <c r="C2670" s="29"/>
    </row>
    <row r="2671" spans="3:3">
      <c r="C2671" s="29"/>
    </row>
    <row r="2672" spans="3:3">
      <c r="C2672" s="29"/>
    </row>
    <row r="2673" spans="3:3">
      <c r="C2673" s="29"/>
    </row>
    <row r="2674" spans="3:3">
      <c r="C2674" s="29"/>
    </row>
    <row r="2675" spans="3:3">
      <c r="C2675" s="29"/>
    </row>
    <row r="2676" spans="3:3">
      <c r="C2676" s="29"/>
    </row>
    <row r="2677" spans="3:3">
      <c r="C2677" s="29"/>
    </row>
    <row r="2678" spans="3:3">
      <c r="C2678" s="29"/>
    </row>
    <row r="2679" spans="3:3">
      <c r="C2679" s="29"/>
    </row>
    <row r="2680" spans="3:3">
      <c r="C2680" s="29"/>
    </row>
    <row r="2681" spans="3:3">
      <c r="C2681" s="29"/>
    </row>
    <row r="2682" spans="3:3">
      <c r="C2682" s="29"/>
    </row>
    <row r="2683" spans="3:3">
      <c r="C2683" s="29"/>
    </row>
    <row r="2684" spans="3:3">
      <c r="C2684" s="29"/>
    </row>
    <row r="2685" spans="3:3">
      <c r="C2685" s="29"/>
    </row>
    <row r="2686" spans="3:3">
      <c r="C2686" s="29"/>
    </row>
    <row r="2687" spans="3:3">
      <c r="C2687" s="29"/>
    </row>
    <row r="2688" spans="3:3">
      <c r="C2688" s="29"/>
    </row>
    <row r="2689" spans="3:3">
      <c r="C2689" s="29"/>
    </row>
    <row r="2690" spans="3:3">
      <c r="C2690" s="29"/>
    </row>
    <row r="2691" spans="3:3">
      <c r="C2691" s="29"/>
    </row>
    <row r="2692" spans="3:3">
      <c r="C2692" s="29"/>
    </row>
    <row r="2693" spans="3:3">
      <c r="C2693" s="29"/>
    </row>
    <row r="2694" spans="3:3">
      <c r="C2694" s="29"/>
    </row>
    <row r="2695" spans="3:3">
      <c r="C2695" s="29"/>
    </row>
    <row r="2696" spans="3:3">
      <c r="C2696" s="29"/>
    </row>
    <row r="2697" spans="3:3">
      <c r="C2697" s="29"/>
    </row>
    <row r="2698" spans="3:3">
      <c r="C2698" s="29"/>
    </row>
    <row r="2699" spans="3:3">
      <c r="C2699" s="29"/>
    </row>
    <row r="2700" spans="3:3">
      <c r="C2700" s="29"/>
    </row>
    <row r="2701" spans="3:3">
      <c r="C2701" s="29"/>
    </row>
    <row r="2702" spans="3:3">
      <c r="C2702" s="29"/>
    </row>
    <row r="2703" spans="3:3">
      <c r="C2703" s="29"/>
    </row>
    <row r="2704" spans="3:3">
      <c r="C2704" s="29"/>
    </row>
    <row r="2705" spans="3:3">
      <c r="C2705" s="29"/>
    </row>
    <row r="2706" spans="3:3">
      <c r="C2706" s="29"/>
    </row>
    <row r="2707" spans="3:3">
      <c r="C2707" s="29"/>
    </row>
    <row r="2708" spans="3:3">
      <c r="C2708" s="29"/>
    </row>
    <row r="2709" spans="3:3">
      <c r="C2709" s="29"/>
    </row>
    <row r="2710" spans="3:3">
      <c r="C2710" s="29"/>
    </row>
    <row r="2711" spans="3:3">
      <c r="C2711" s="29"/>
    </row>
    <row r="2712" spans="3:3">
      <c r="C2712" s="29"/>
    </row>
    <row r="2713" spans="3:3">
      <c r="C2713" s="29"/>
    </row>
    <row r="2714" spans="3:3">
      <c r="C2714" s="29"/>
    </row>
    <row r="2715" spans="3:3">
      <c r="C2715" s="29"/>
    </row>
    <row r="2716" spans="3:3">
      <c r="C2716" s="29"/>
    </row>
    <row r="2717" spans="3:3">
      <c r="C2717" s="29"/>
    </row>
    <row r="2718" spans="3:3">
      <c r="C2718" s="29"/>
    </row>
    <row r="2719" spans="3:3">
      <c r="C2719" s="29"/>
    </row>
    <row r="2720" spans="3:3">
      <c r="C2720" s="29"/>
    </row>
    <row r="2721" spans="3:3">
      <c r="C2721" s="29"/>
    </row>
    <row r="2722" spans="3:3">
      <c r="C2722" s="29"/>
    </row>
    <row r="2723" spans="3:3">
      <c r="C2723" s="29"/>
    </row>
    <row r="2724" spans="3:3">
      <c r="C2724" s="29"/>
    </row>
    <row r="2725" spans="3:3">
      <c r="C2725" s="29"/>
    </row>
    <row r="2726" spans="3:3">
      <c r="C2726" s="29"/>
    </row>
    <row r="2727" spans="3:3">
      <c r="C2727" s="29"/>
    </row>
    <row r="2728" spans="3:3">
      <c r="C2728" s="29"/>
    </row>
    <row r="2729" spans="3:3">
      <c r="C2729" s="29"/>
    </row>
    <row r="2730" spans="3:3">
      <c r="C2730" s="29"/>
    </row>
    <row r="2731" spans="3:3">
      <c r="C2731" s="29"/>
    </row>
    <row r="2732" spans="3:3">
      <c r="C2732" s="29"/>
    </row>
    <row r="2733" spans="3:3">
      <c r="C2733" s="29"/>
    </row>
    <row r="2734" spans="3:3">
      <c r="C2734" s="29"/>
    </row>
    <row r="2735" spans="3:3">
      <c r="C2735" s="29"/>
    </row>
    <row r="2736" spans="3:3">
      <c r="C2736" s="29"/>
    </row>
    <row r="2737" spans="3:3">
      <c r="C2737" s="29"/>
    </row>
    <row r="2738" spans="3:3">
      <c r="C2738" s="29"/>
    </row>
    <row r="2739" spans="3:3">
      <c r="C2739" s="29"/>
    </row>
    <row r="2740" spans="3:3">
      <c r="C2740" s="29"/>
    </row>
    <row r="2741" spans="3:3">
      <c r="C2741" s="29"/>
    </row>
    <row r="2742" spans="3:3">
      <c r="C2742" s="29"/>
    </row>
    <row r="2743" spans="3:3">
      <c r="C2743" s="29"/>
    </row>
    <row r="2744" spans="3:3">
      <c r="C2744" s="29"/>
    </row>
    <row r="2745" spans="3:3">
      <c r="C2745" s="29"/>
    </row>
    <row r="2746" spans="3:3">
      <c r="C2746" s="29"/>
    </row>
    <row r="2747" spans="3:3">
      <c r="C2747" s="29"/>
    </row>
    <row r="2748" spans="3:3">
      <c r="C2748" s="29"/>
    </row>
    <row r="2749" spans="3:3">
      <c r="C2749" s="29"/>
    </row>
    <row r="2750" spans="3:3">
      <c r="C2750" s="29"/>
    </row>
    <row r="2751" spans="3:3">
      <c r="C2751" s="29"/>
    </row>
    <row r="2752" spans="3:3">
      <c r="C2752" s="29"/>
    </row>
    <row r="2753" spans="3:3">
      <c r="C2753" s="29"/>
    </row>
    <row r="2754" spans="3:3">
      <c r="C2754" s="29"/>
    </row>
    <row r="2755" spans="3:3">
      <c r="C2755" s="29"/>
    </row>
    <row r="2756" spans="3:3">
      <c r="C2756" s="29"/>
    </row>
    <row r="2757" spans="3:3">
      <c r="C2757" s="29"/>
    </row>
    <row r="2758" spans="3:3">
      <c r="C2758" s="29"/>
    </row>
    <row r="2759" spans="3:3">
      <c r="C2759" s="29"/>
    </row>
    <row r="2760" spans="3:3">
      <c r="C2760" s="29"/>
    </row>
    <row r="2761" spans="3:3">
      <c r="C2761" s="29"/>
    </row>
    <row r="2762" spans="3:3">
      <c r="C2762" s="29"/>
    </row>
    <row r="2763" spans="3:3">
      <c r="C2763" s="29"/>
    </row>
    <row r="2764" spans="3:3">
      <c r="C2764" s="29"/>
    </row>
    <row r="2765" spans="3:3">
      <c r="C2765" s="29"/>
    </row>
    <row r="2766" spans="3:3">
      <c r="C2766" s="29"/>
    </row>
    <row r="2767" spans="3:3">
      <c r="C2767" s="29"/>
    </row>
    <row r="2768" spans="3:3">
      <c r="C2768" s="29"/>
    </row>
    <row r="2769" spans="3:3">
      <c r="C2769" s="29"/>
    </row>
    <row r="2770" spans="3:3">
      <c r="C2770" s="29"/>
    </row>
    <row r="2771" spans="3:3">
      <c r="C2771" s="29"/>
    </row>
    <row r="2772" spans="3:3">
      <c r="C2772" s="29"/>
    </row>
    <row r="2773" spans="3:3">
      <c r="C2773" s="29"/>
    </row>
    <row r="2774" spans="3:3">
      <c r="C2774" s="29"/>
    </row>
    <row r="2775" spans="3:3">
      <c r="C2775" s="29"/>
    </row>
    <row r="2776" spans="3:3">
      <c r="C2776" s="29"/>
    </row>
    <row r="2777" spans="3:3">
      <c r="C2777" s="29"/>
    </row>
    <row r="2778" spans="3:3">
      <c r="C2778" s="29"/>
    </row>
    <row r="2779" spans="3:3">
      <c r="C2779" s="29"/>
    </row>
    <row r="2780" spans="3:3">
      <c r="C2780" s="29"/>
    </row>
    <row r="2781" spans="3:3">
      <c r="C2781" s="29"/>
    </row>
    <row r="2782" spans="3:3">
      <c r="C2782" s="29"/>
    </row>
    <row r="2783" spans="3:3">
      <c r="C2783" s="29"/>
    </row>
    <row r="2784" spans="3:3">
      <c r="C2784" s="29"/>
    </row>
    <row r="2785" spans="3:3">
      <c r="C2785" s="29"/>
    </row>
    <row r="2786" spans="3:3">
      <c r="C2786" s="29"/>
    </row>
    <row r="2787" spans="3:3">
      <c r="C2787" s="29"/>
    </row>
    <row r="2788" spans="3:3">
      <c r="C2788" s="29"/>
    </row>
    <row r="2789" spans="3:3">
      <c r="C2789" s="29"/>
    </row>
    <row r="2790" spans="3:3">
      <c r="C2790" s="29"/>
    </row>
    <row r="2791" spans="3:3">
      <c r="C2791" s="29"/>
    </row>
    <row r="2792" spans="3:3">
      <c r="C2792" s="29"/>
    </row>
    <row r="2793" spans="3:3">
      <c r="C2793" s="29"/>
    </row>
    <row r="2794" spans="3:3">
      <c r="C2794" s="29"/>
    </row>
    <row r="2795" spans="3:3">
      <c r="C2795" s="29"/>
    </row>
    <row r="2796" spans="3:3">
      <c r="C2796" s="29"/>
    </row>
    <row r="2797" spans="3:3">
      <c r="C2797" s="29"/>
    </row>
    <row r="2798" spans="3:3">
      <c r="C2798" s="29"/>
    </row>
    <row r="2799" spans="3:3">
      <c r="C2799" s="29"/>
    </row>
    <row r="2800" spans="3:3">
      <c r="C2800" s="29"/>
    </row>
    <row r="2801" spans="3:3">
      <c r="C2801" s="29"/>
    </row>
    <row r="2802" spans="3:3">
      <c r="C2802" s="29"/>
    </row>
    <row r="2803" spans="3:3">
      <c r="C2803" s="29"/>
    </row>
    <row r="2804" spans="3:3">
      <c r="C2804" s="29"/>
    </row>
    <row r="2805" spans="3:3">
      <c r="C2805" s="29"/>
    </row>
    <row r="2806" spans="3:3">
      <c r="C2806" s="29"/>
    </row>
    <row r="2807" spans="3:3">
      <c r="C2807" s="29"/>
    </row>
    <row r="2808" spans="3:3">
      <c r="C2808" s="29"/>
    </row>
    <row r="2809" spans="3:3">
      <c r="C2809" s="29"/>
    </row>
    <row r="2810" spans="3:3">
      <c r="C2810" s="29"/>
    </row>
    <row r="2811" spans="3:3">
      <c r="C2811" s="29"/>
    </row>
    <row r="2812" spans="3:3">
      <c r="C2812" s="29"/>
    </row>
    <row r="2813" spans="3:3">
      <c r="C2813" s="29"/>
    </row>
    <row r="2814" spans="3:3">
      <c r="C2814" s="29"/>
    </row>
    <row r="2815" spans="3:3">
      <c r="C2815" s="29"/>
    </row>
    <row r="2816" spans="3:3">
      <c r="C2816" s="29"/>
    </row>
    <row r="2817" spans="3:3">
      <c r="C2817" s="29"/>
    </row>
    <row r="2818" spans="3:3">
      <c r="C2818" s="29"/>
    </row>
    <row r="2819" spans="3:3">
      <c r="C2819" s="29"/>
    </row>
    <row r="2820" spans="3:3">
      <c r="C2820" s="29"/>
    </row>
    <row r="2821" spans="3:3">
      <c r="C2821" s="29"/>
    </row>
    <row r="2822" spans="3:3">
      <c r="C2822" s="29"/>
    </row>
    <row r="2823" spans="3:3">
      <c r="C2823" s="29"/>
    </row>
    <row r="2824" spans="3:3">
      <c r="C2824" s="29"/>
    </row>
    <row r="2825" spans="3:3">
      <c r="C2825" s="29"/>
    </row>
    <row r="2826" spans="3:3">
      <c r="C2826" s="29"/>
    </row>
    <row r="2827" spans="3:3">
      <c r="C2827" s="29"/>
    </row>
    <row r="2828" spans="3:3">
      <c r="C2828" s="29"/>
    </row>
    <row r="2829" spans="3:3">
      <c r="C2829" s="29"/>
    </row>
    <row r="2830" spans="3:3">
      <c r="C2830" s="29"/>
    </row>
    <row r="2831" spans="3:3">
      <c r="C2831" s="29"/>
    </row>
    <row r="2832" spans="3:3">
      <c r="C2832" s="29"/>
    </row>
    <row r="2833" spans="3:3">
      <c r="C2833" s="29"/>
    </row>
    <row r="2834" spans="3:3">
      <c r="C2834" s="29"/>
    </row>
    <row r="2835" spans="3:3">
      <c r="C2835" s="29"/>
    </row>
    <row r="2836" spans="3:3">
      <c r="C2836" s="29"/>
    </row>
    <row r="2837" spans="3:3">
      <c r="C2837" s="29"/>
    </row>
    <row r="2838" spans="3:3">
      <c r="C2838" s="29"/>
    </row>
    <row r="2839" spans="3:3">
      <c r="C2839" s="29"/>
    </row>
    <row r="2840" spans="3:3">
      <c r="C2840" s="29"/>
    </row>
    <row r="2841" spans="3:3">
      <c r="C2841" s="29"/>
    </row>
    <row r="2842" spans="3:3">
      <c r="C2842" s="29"/>
    </row>
    <row r="2843" spans="3:3">
      <c r="C2843" s="29"/>
    </row>
    <row r="2844" spans="3:3">
      <c r="C2844" s="29"/>
    </row>
    <row r="2845" spans="3:3">
      <c r="C2845" s="29"/>
    </row>
    <row r="2846" spans="3:3">
      <c r="C2846" s="29"/>
    </row>
    <row r="2847" spans="3:3">
      <c r="C2847" s="29"/>
    </row>
    <row r="2848" spans="3:3">
      <c r="C2848" s="29"/>
    </row>
    <row r="2849" spans="3:3">
      <c r="C2849" s="29"/>
    </row>
    <row r="2850" spans="3:3">
      <c r="C2850" s="29"/>
    </row>
    <row r="2851" spans="3:3">
      <c r="C2851" s="29"/>
    </row>
    <row r="2852" spans="3:3">
      <c r="C2852" s="29"/>
    </row>
    <row r="2853" spans="3:3">
      <c r="C2853" s="29"/>
    </row>
    <row r="2854" spans="3:3">
      <c r="C2854" s="29"/>
    </row>
    <row r="2855" spans="3:3">
      <c r="C2855" s="29"/>
    </row>
    <row r="2856" spans="3:3">
      <c r="C2856" s="29"/>
    </row>
    <row r="2857" spans="3:3">
      <c r="C2857" s="29"/>
    </row>
    <row r="2858" spans="3:3">
      <c r="C2858" s="29"/>
    </row>
    <row r="2859" spans="3:3">
      <c r="C2859" s="29"/>
    </row>
    <row r="2860" spans="3:3">
      <c r="C2860" s="29"/>
    </row>
    <row r="2861" spans="3:3">
      <c r="C2861" s="29"/>
    </row>
    <row r="2862" spans="3:3">
      <c r="C2862" s="29"/>
    </row>
    <row r="2863" spans="3:3">
      <c r="C2863" s="29"/>
    </row>
    <row r="2864" spans="3:3">
      <c r="C2864" s="29"/>
    </row>
    <row r="2865" spans="3:3">
      <c r="C2865" s="29"/>
    </row>
    <row r="2866" spans="3:3">
      <c r="C2866" s="29"/>
    </row>
    <row r="2867" spans="3:3">
      <c r="C2867" s="29"/>
    </row>
    <row r="2868" spans="3:3">
      <c r="C2868" s="29"/>
    </row>
    <row r="2869" spans="3:3">
      <c r="C2869" s="29"/>
    </row>
    <row r="2870" spans="3:3">
      <c r="C2870" s="29"/>
    </row>
    <row r="2871" spans="3:3">
      <c r="C2871" s="29"/>
    </row>
    <row r="2872" spans="3:3">
      <c r="C2872" s="29"/>
    </row>
    <row r="2873" spans="3:3">
      <c r="C2873" s="29"/>
    </row>
    <row r="2874" spans="3:3">
      <c r="C2874" s="29"/>
    </row>
    <row r="2875" spans="3:3">
      <c r="C2875" s="29"/>
    </row>
    <row r="2876" spans="3:3">
      <c r="C2876" s="29"/>
    </row>
    <row r="2877" spans="3:3">
      <c r="C2877" s="29"/>
    </row>
    <row r="2878" spans="3:3">
      <c r="C2878" s="29"/>
    </row>
    <row r="2879" spans="3:3">
      <c r="C2879" s="29"/>
    </row>
    <row r="2880" spans="3:3">
      <c r="C2880" s="29"/>
    </row>
    <row r="2881" spans="3:3">
      <c r="C2881" s="29"/>
    </row>
    <row r="2882" spans="3:3">
      <c r="C2882" s="29"/>
    </row>
    <row r="2883" spans="3:3">
      <c r="C2883" s="29"/>
    </row>
    <row r="2884" spans="3:3">
      <c r="C2884" s="29"/>
    </row>
    <row r="2885" spans="3:3">
      <c r="C2885" s="29"/>
    </row>
    <row r="2886" spans="3:3">
      <c r="C2886" s="29"/>
    </row>
    <row r="2887" spans="3:3">
      <c r="C2887" s="29"/>
    </row>
    <row r="2888" spans="3:3">
      <c r="C2888" s="29"/>
    </row>
    <row r="2889" spans="3:3">
      <c r="C2889" s="29"/>
    </row>
    <row r="2890" spans="3:3">
      <c r="C2890" s="29"/>
    </row>
    <row r="2891" spans="3:3">
      <c r="C2891" s="29"/>
    </row>
    <row r="2892" spans="3:3">
      <c r="C2892" s="29"/>
    </row>
    <row r="2893" spans="3:3">
      <c r="C2893" s="29"/>
    </row>
    <row r="2894" spans="3:3">
      <c r="C2894" s="29"/>
    </row>
    <row r="2895" spans="3:3">
      <c r="C2895" s="29"/>
    </row>
    <row r="2896" spans="3:3">
      <c r="C2896" s="29"/>
    </row>
    <row r="2897" spans="3:3">
      <c r="C2897" s="29"/>
    </row>
    <row r="2898" spans="3:3">
      <c r="C2898" s="29"/>
    </row>
    <row r="2899" spans="3:3">
      <c r="C2899" s="29"/>
    </row>
    <row r="2900" spans="3:3">
      <c r="C2900" s="29"/>
    </row>
    <row r="2901" spans="3:3">
      <c r="C2901" s="29"/>
    </row>
    <row r="2902" spans="3:3">
      <c r="C2902" s="29"/>
    </row>
    <row r="2903" spans="3:3">
      <c r="C2903" s="29"/>
    </row>
    <row r="2904" spans="3:3">
      <c r="C2904" s="29"/>
    </row>
    <row r="2905" spans="3:3">
      <c r="C2905" s="29"/>
    </row>
    <row r="2906" spans="3:3">
      <c r="C2906" s="29"/>
    </row>
    <row r="2907" spans="3:3">
      <c r="C2907" s="29"/>
    </row>
    <row r="2908" spans="3:3">
      <c r="C2908" s="29"/>
    </row>
    <row r="2909" spans="3:3">
      <c r="C2909" s="29"/>
    </row>
    <row r="2910" spans="3:3">
      <c r="C2910" s="29"/>
    </row>
    <row r="2911" spans="3:3">
      <c r="C2911" s="29"/>
    </row>
    <row r="2912" spans="3:3">
      <c r="C2912" s="29"/>
    </row>
    <row r="2913" spans="3:3">
      <c r="C2913" s="29"/>
    </row>
    <row r="2914" spans="3:3">
      <c r="C2914" s="29"/>
    </row>
    <row r="2915" spans="3:3">
      <c r="C2915" s="29"/>
    </row>
    <row r="2916" spans="3:3">
      <c r="C2916" s="29"/>
    </row>
    <row r="2917" spans="3:3">
      <c r="C2917" s="29"/>
    </row>
    <row r="2918" spans="3:3">
      <c r="C2918" s="29"/>
    </row>
    <row r="2919" spans="3:3">
      <c r="C2919" s="29"/>
    </row>
    <row r="2920" spans="3:3">
      <c r="C2920" s="29"/>
    </row>
    <row r="2921" spans="3:3">
      <c r="C2921" s="29"/>
    </row>
    <row r="2922" spans="3:3">
      <c r="C2922" s="29"/>
    </row>
    <row r="2923" spans="3:3">
      <c r="C2923" s="29"/>
    </row>
    <row r="2924" spans="3:3">
      <c r="C2924" s="29"/>
    </row>
    <row r="2925" spans="3:3">
      <c r="C2925" s="29"/>
    </row>
    <row r="2926" spans="3:3">
      <c r="C2926" s="29"/>
    </row>
    <row r="2927" spans="3:3">
      <c r="C2927" s="29"/>
    </row>
    <row r="2928" spans="3:3">
      <c r="C2928" s="29"/>
    </row>
    <row r="2929" spans="3:3">
      <c r="C2929" s="29"/>
    </row>
    <row r="2930" spans="3:3">
      <c r="C2930" s="29"/>
    </row>
    <row r="2931" spans="3:3">
      <c r="C2931" s="29"/>
    </row>
    <row r="2932" spans="3:3">
      <c r="C2932" s="29"/>
    </row>
    <row r="2933" spans="3:3">
      <c r="C2933" s="29"/>
    </row>
    <row r="2934" spans="3:3">
      <c r="C2934" s="29"/>
    </row>
    <row r="2935" spans="3:3">
      <c r="C2935" s="29"/>
    </row>
    <row r="2936" spans="3:3">
      <c r="C2936" s="29"/>
    </row>
    <row r="2937" spans="3:3">
      <c r="C2937" s="29"/>
    </row>
    <row r="2938" spans="3:3">
      <c r="C2938" s="29"/>
    </row>
    <row r="2939" spans="3:3">
      <c r="C2939" s="29"/>
    </row>
    <row r="2940" spans="3:3">
      <c r="C2940" s="29"/>
    </row>
    <row r="2941" spans="3:3">
      <c r="C2941" s="29"/>
    </row>
    <row r="2942" spans="3:3">
      <c r="C2942" s="29"/>
    </row>
    <row r="2943" spans="3:3">
      <c r="C2943" s="29"/>
    </row>
    <row r="2944" spans="3:3">
      <c r="C2944" s="29"/>
    </row>
    <row r="2945" spans="3:3">
      <c r="C2945" s="29"/>
    </row>
    <row r="2946" spans="3:3">
      <c r="C2946" s="29"/>
    </row>
    <row r="2947" spans="3:3">
      <c r="C2947" s="29"/>
    </row>
    <row r="2948" spans="3:3">
      <c r="C2948" s="29"/>
    </row>
    <row r="2949" spans="3:3">
      <c r="C2949" s="29"/>
    </row>
    <row r="2950" spans="3:3">
      <c r="C2950" s="29"/>
    </row>
    <row r="2951" spans="3:3">
      <c r="C2951" s="29"/>
    </row>
    <row r="2952" spans="3:3">
      <c r="C2952" s="29"/>
    </row>
    <row r="2953" spans="3:3">
      <c r="C2953" s="29"/>
    </row>
    <row r="2954" spans="3:3">
      <c r="C2954" s="29"/>
    </row>
    <row r="2955" spans="3:3">
      <c r="C2955" s="29"/>
    </row>
    <row r="2956" spans="3:3">
      <c r="C2956" s="29"/>
    </row>
    <row r="2957" spans="3:3">
      <c r="C2957" s="29"/>
    </row>
    <row r="2958" spans="3:3">
      <c r="C2958" s="29"/>
    </row>
    <row r="2959" spans="3:3">
      <c r="C2959" s="29"/>
    </row>
    <row r="2960" spans="3:3">
      <c r="C2960" s="29"/>
    </row>
    <row r="2961" spans="3:3">
      <c r="C2961" s="29"/>
    </row>
    <row r="2962" spans="3:3">
      <c r="C2962" s="29"/>
    </row>
    <row r="2963" spans="3:3">
      <c r="C2963" s="29"/>
    </row>
    <row r="2964" spans="3:3">
      <c r="C2964" s="29"/>
    </row>
    <row r="2965" spans="3:3">
      <c r="C2965" s="29"/>
    </row>
    <row r="2966" spans="3:3">
      <c r="C2966" s="29"/>
    </row>
    <row r="2967" spans="3:3">
      <c r="C2967" s="29"/>
    </row>
    <row r="2968" spans="3:3">
      <c r="C2968" s="29"/>
    </row>
    <row r="2969" spans="3:3">
      <c r="C2969" s="29"/>
    </row>
    <row r="2970" spans="3:3">
      <c r="C2970" s="29"/>
    </row>
    <row r="2971" spans="3:3">
      <c r="C2971" s="29"/>
    </row>
    <row r="2972" spans="3:3">
      <c r="C2972" s="29"/>
    </row>
    <row r="2973" spans="3:3">
      <c r="C2973" s="29"/>
    </row>
    <row r="2974" spans="3:3">
      <c r="C2974" s="29"/>
    </row>
    <row r="2975" spans="3:3">
      <c r="C2975" s="29"/>
    </row>
    <row r="2976" spans="3:3">
      <c r="C2976" s="29"/>
    </row>
    <row r="2977" spans="3:3">
      <c r="C2977" s="29"/>
    </row>
    <row r="2978" spans="3:3">
      <c r="C2978" s="29"/>
    </row>
    <row r="2979" spans="3:3">
      <c r="C2979" s="29"/>
    </row>
    <row r="2980" spans="3:3">
      <c r="C2980" s="29"/>
    </row>
    <row r="2981" spans="3:3">
      <c r="C2981" s="29"/>
    </row>
    <row r="2982" spans="3:3">
      <c r="C2982" s="29"/>
    </row>
    <row r="2983" spans="3:3">
      <c r="C2983" s="29"/>
    </row>
    <row r="2984" spans="3:3">
      <c r="C2984" s="29"/>
    </row>
    <row r="2985" spans="3:3">
      <c r="C2985" s="29"/>
    </row>
    <row r="2986" spans="3:3">
      <c r="C2986" s="29"/>
    </row>
    <row r="2987" spans="3:3">
      <c r="C2987" s="29"/>
    </row>
    <row r="2988" spans="3:3">
      <c r="C2988" s="29"/>
    </row>
    <row r="2989" spans="3:3">
      <c r="C2989" s="29"/>
    </row>
    <row r="2990" spans="3:3">
      <c r="C2990" s="29"/>
    </row>
    <row r="2991" spans="3:3">
      <c r="C2991" s="29"/>
    </row>
    <row r="2992" spans="3:3">
      <c r="C2992" s="29"/>
    </row>
    <row r="2993" spans="3:3">
      <c r="C2993" s="29"/>
    </row>
    <row r="2994" spans="3:3">
      <c r="C2994" s="29"/>
    </row>
    <row r="2995" spans="3:3">
      <c r="C2995" s="29"/>
    </row>
    <row r="2996" spans="3:3">
      <c r="C2996" s="29"/>
    </row>
    <row r="2997" spans="3:3">
      <c r="C2997" s="29"/>
    </row>
    <row r="2998" spans="3:3">
      <c r="C2998" s="29"/>
    </row>
    <row r="2999" spans="3:3">
      <c r="C2999" s="29"/>
    </row>
    <row r="3000" spans="3:3">
      <c r="C3000" s="29"/>
    </row>
    <row r="3001" spans="3:3">
      <c r="C3001" s="29"/>
    </row>
    <row r="3002" spans="3:3">
      <c r="C3002" s="29"/>
    </row>
    <row r="3003" spans="3:3">
      <c r="C3003" s="29"/>
    </row>
    <row r="3004" spans="3:3">
      <c r="C3004" s="29"/>
    </row>
    <row r="3005" spans="3:3">
      <c r="C3005" s="29"/>
    </row>
    <row r="3006" spans="3:3">
      <c r="C3006" s="29"/>
    </row>
    <row r="3007" spans="3:3">
      <c r="C3007" s="29"/>
    </row>
    <row r="3008" spans="3:3">
      <c r="C3008" s="29"/>
    </row>
    <row r="3009" spans="3:3">
      <c r="C3009" s="29"/>
    </row>
    <row r="3010" spans="3:3">
      <c r="C3010" s="29"/>
    </row>
    <row r="3011" spans="3:3">
      <c r="C3011" s="29"/>
    </row>
    <row r="3012" spans="3:3">
      <c r="C3012" s="29"/>
    </row>
    <row r="3013" spans="3:3">
      <c r="C3013" s="29"/>
    </row>
    <row r="3014" spans="3:3">
      <c r="C3014" s="29"/>
    </row>
    <row r="3015" spans="3:3">
      <c r="C3015" s="29"/>
    </row>
    <row r="3016" spans="3:3">
      <c r="C3016" s="29"/>
    </row>
    <row r="3017" spans="3:3">
      <c r="C3017" s="29"/>
    </row>
    <row r="3018" spans="3:3">
      <c r="C3018" s="29"/>
    </row>
    <row r="3019" spans="3:3">
      <c r="C3019" s="29"/>
    </row>
    <row r="3020" spans="3:3">
      <c r="C3020" s="29"/>
    </row>
    <row r="3021" spans="3:3">
      <c r="C3021" s="29"/>
    </row>
    <row r="3022" spans="3:3">
      <c r="C3022" s="29"/>
    </row>
    <row r="3023" spans="3:3">
      <c r="C3023" s="29"/>
    </row>
    <row r="3024" spans="3:3">
      <c r="C3024" s="29"/>
    </row>
    <row r="3025" spans="3:3">
      <c r="C3025" s="29"/>
    </row>
    <row r="3026" spans="3:3">
      <c r="C3026" s="29"/>
    </row>
    <row r="3027" spans="3:3">
      <c r="C3027" s="29"/>
    </row>
    <row r="3028" spans="3:3">
      <c r="C3028" s="29"/>
    </row>
    <row r="3029" spans="3:3">
      <c r="C3029" s="29"/>
    </row>
    <row r="3030" spans="3:3">
      <c r="C3030" s="29"/>
    </row>
    <row r="3031" spans="3:3">
      <c r="C3031" s="29"/>
    </row>
    <row r="3032" spans="3:3">
      <c r="C3032" s="29"/>
    </row>
    <row r="3033" spans="3:3">
      <c r="C3033" s="29"/>
    </row>
    <row r="3034" spans="3:3">
      <c r="C3034" s="29"/>
    </row>
    <row r="3035" spans="3:3">
      <c r="C3035" s="29"/>
    </row>
    <row r="3036" spans="3:3">
      <c r="C3036" s="29"/>
    </row>
    <row r="3037" spans="3:3">
      <c r="C3037" s="29"/>
    </row>
    <row r="3038" spans="3:3">
      <c r="C3038" s="29"/>
    </row>
    <row r="3039" spans="3:3">
      <c r="C3039" s="29"/>
    </row>
    <row r="3040" spans="3:3">
      <c r="C3040" s="29"/>
    </row>
    <row r="3041" spans="3:3">
      <c r="C3041" s="29"/>
    </row>
    <row r="3042" spans="3:3">
      <c r="C3042" s="29"/>
    </row>
    <row r="3043" spans="3:3">
      <c r="C3043" s="29"/>
    </row>
    <row r="3044" spans="3:3">
      <c r="C3044" s="29"/>
    </row>
    <row r="3045" spans="3:3">
      <c r="C3045" s="29"/>
    </row>
    <row r="3046" spans="3:3">
      <c r="C3046" s="29"/>
    </row>
    <row r="3047" spans="3:3">
      <c r="C3047" s="29"/>
    </row>
    <row r="3048" spans="3:3">
      <c r="C3048" s="29"/>
    </row>
    <row r="3049" spans="3:3">
      <c r="C3049" s="29"/>
    </row>
    <row r="3050" spans="3:3">
      <c r="C3050" s="29"/>
    </row>
    <row r="3051" spans="3:3">
      <c r="C3051" s="29"/>
    </row>
    <row r="3052" spans="3:3">
      <c r="C3052" s="29"/>
    </row>
    <row r="3053" spans="3:3">
      <c r="C3053" s="29"/>
    </row>
    <row r="3054" spans="3:3">
      <c r="C3054" s="29"/>
    </row>
    <row r="3055" spans="3:3">
      <c r="C3055" s="29"/>
    </row>
    <row r="3056" spans="3:3">
      <c r="C3056" s="29"/>
    </row>
    <row r="3057" spans="3:3">
      <c r="C3057" s="29"/>
    </row>
    <row r="3058" spans="3:3">
      <c r="C3058" s="29"/>
    </row>
    <row r="3059" spans="3:3">
      <c r="C3059" s="29"/>
    </row>
    <row r="3060" spans="3:3">
      <c r="C3060" s="29"/>
    </row>
    <row r="3061" spans="3:3">
      <c r="C3061" s="29"/>
    </row>
    <row r="3062" spans="3:3">
      <c r="C3062" s="29"/>
    </row>
    <row r="3063" spans="3:3">
      <c r="C3063" s="29"/>
    </row>
    <row r="3064" spans="3:3">
      <c r="C3064" s="29"/>
    </row>
    <row r="3065" spans="3:3">
      <c r="C3065" s="29"/>
    </row>
    <row r="3066" spans="3:3">
      <c r="C3066" s="29"/>
    </row>
    <row r="3067" spans="3:3">
      <c r="C3067" s="29"/>
    </row>
    <row r="3068" spans="3:3">
      <c r="C3068" s="29"/>
    </row>
    <row r="3069" spans="3:3">
      <c r="C3069" s="29"/>
    </row>
    <row r="3070" spans="3:3">
      <c r="C3070" s="29"/>
    </row>
    <row r="3071" spans="3:3">
      <c r="C3071" s="29"/>
    </row>
    <row r="3072" spans="3:3">
      <c r="C3072" s="29"/>
    </row>
    <row r="3073" spans="3:3">
      <c r="C3073" s="29"/>
    </row>
    <row r="3074" spans="3:3">
      <c r="C3074" s="29"/>
    </row>
    <row r="3075" spans="3:3">
      <c r="C3075" s="29"/>
    </row>
    <row r="3076" spans="3:3">
      <c r="C3076" s="29"/>
    </row>
    <row r="3077" spans="3:3">
      <c r="C3077" s="29"/>
    </row>
    <row r="3078" spans="3:3">
      <c r="C3078" s="29"/>
    </row>
    <row r="3079" spans="3:3">
      <c r="C3079" s="29"/>
    </row>
    <row r="3080" spans="3:3">
      <c r="C3080" s="29"/>
    </row>
    <row r="3081" spans="3:3">
      <c r="C3081" s="29"/>
    </row>
    <row r="3082" spans="3:3">
      <c r="C3082" s="29"/>
    </row>
    <row r="3083" spans="3:3">
      <c r="C3083" s="29"/>
    </row>
    <row r="3084" spans="3:3">
      <c r="C3084" s="29"/>
    </row>
    <row r="3085" spans="3:3">
      <c r="C3085" s="29"/>
    </row>
    <row r="3086" spans="3:3">
      <c r="C3086" s="29"/>
    </row>
    <row r="3087" spans="3:3">
      <c r="C3087" s="29"/>
    </row>
    <row r="3088" spans="3:3">
      <c r="C3088" s="29"/>
    </row>
    <row r="3089" spans="3:3">
      <c r="C3089" s="29"/>
    </row>
    <row r="3090" spans="3:3">
      <c r="C3090" s="29"/>
    </row>
    <row r="3091" spans="3:3">
      <c r="C3091" s="29"/>
    </row>
    <row r="3092" spans="3:3">
      <c r="C3092" s="29"/>
    </row>
    <row r="3093" spans="3:3">
      <c r="C3093" s="29"/>
    </row>
    <row r="3094" spans="3:3">
      <c r="C3094" s="29"/>
    </row>
    <row r="3095" spans="3:3">
      <c r="C3095" s="29"/>
    </row>
    <row r="3096" spans="3:3">
      <c r="C3096" s="29"/>
    </row>
    <row r="3097" spans="3:3">
      <c r="C3097" s="29"/>
    </row>
    <row r="3098" spans="3:3">
      <c r="C3098" s="29"/>
    </row>
    <row r="3099" spans="3:3">
      <c r="C3099" s="29"/>
    </row>
    <row r="3100" spans="3:3">
      <c r="C3100" s="29"/>
    </row>
    <row r="3101" spans="3:3">
      <c r="C3101" s="29"/>
    </row>
    <row r="3102" spans="3:3">
      <c r="C3102" s="29"/>
    </row>
    <row r="3103" spans="3:3">
      <c r="C3103" s="29"/>
    </row>
    <row r="3104" spans="3:3">
      <c r="C3104" s="29"/>
    </row>
    <row r="3105" spans="3:3">
      <c r="C3105" s="29"/>
    </row>
    <row r="3106" spans="3:3">
      <c r="C3106" s="29"/>
    </row>
    <row r="3107" spans="3:3">
      <c r="C3107" s="29"/>
    </row>
    <row r="3108" spans="3:3">
      <c r="C3108" s="29"/>
    </row>
    <row r="3109" spans="3:3">
      <c r="C3109" s="29"/>
    </row>
    <row r="3110" spans="3:3">
      <c r="C3110" s="29"/>
    </row>
    <row r="3111" spans="3:3">
      <c r="C3111" s="29"/>
    </row>
    <row r="3112" spans="3:3">
      <c r="C3112" s="29"/>
    </row>
    <row r="3113" spans="3:3">
      <c r="C3113" s="29"/>
    </row>
    <row r="3114" spans="3:3">
      <c r="C3114" s="29"/>
    </row>
    <row r="3115" spans="3:3">
      <c r="C3115" s="29"/>
    </row>
    <row r="3116" spans="3:3">
      <c r="C3116" s="29"/>
    </row>
    <row r="3117" spans="3:3">
      <c r="C3117" s="29"/>
    </row>
    <row r="3118" spans="3:3">
      <c r="C3118" s="29"/>
    </row>
    <row r="3119" spans="3:3">
      <c r="C3119" s="29"/>
    </row>
    <row r="3120" spans="3:3">
      <c r="C3120" s="29"/>
    </row>
    <row r="3121" spans="3:3">
      <c r="C3121" s="29"/>
    </row>
    <row r="3122" spans="3:3">
      <c r="C3122" s="29"/>
    </row>
    <row r="3123" spans="3:3">
      <c r="C3123" s="29"/>
    </row>
    <row r="3124" spans="3:3">
      <c r="C3124" s="29"/>
    </row>
    <row r="3125" spans="3:3">
      <c r="C3125" s="29"/>
    </row>
    <row r="3126" spans="3:3">
      <c r="C3126" s="29"/>
    </row>
    <row r="3127" spans="3:3">
      <c r="C3127" s="29"/>
    </row>
    <row r="3128" spans="3:3">
      <c r="C3128" s="29"/>
    </row>
    <row r="3129" spans="3:3">
      <c r="C3129" s="29"/>
    </row>
    <row r="3130" spans="3:3">
      <c r="C3130" s="29"/>
    </row>
    <row r="3131" spans="3:3">
      <c r="C3131" s="29"/>
    </row>
    <row r="3132" spans="3:3">
      <c r="C3132" s="29"/>
    </row>
    <row r="3133" spans="3:3">
      <c r="C3133" s="29"/>
    </row>
    <row r="3134" spans="3:3">
      <c r="C3134" s="29"/>
    </row>
    <row r="3135" spans="3:3">
      <c r="C3135" s="29"/>
    </row>
    <row r="3136" spans="3:3">
      <c r="C3136" s="29"/>
    </row>
    <row r="3137" spans="3:3">
      <c r="C3137" s="29"/>
    </row>
    <row r="3138" spans="3:3">
      <c r="C3138" s="29"/>
    </row>
    <row r="3139" spans="3:3">
      <c r="C3139" s="29"/>
    </row>
    <row r="3140" spans="3:3">
      <c r="C3140" s="29"/>
    </row>
    <row r="3141" spans="3:3">
      <c r="C3141" s="29"/>
    </row>
    <row r="3142" spans="3:3">
      <c r="C3142" s="29"/>
    </row>
    <row r="3143" spans="3:3">
      <c r="C3143" s="29"/>
    </row>
    <row r="3144" spans="3:3">
      <c r="C3144" s="29"/>
    </row>
    <row r="3145" spans="3:3">
      <c r="C3145" s="29"/>
    </row>
    <row r="3146" spans="3:3">
      <c r="C3146" s="29"/>
    </row>
    <row r="3147" spans="3:3">
      <c r="C3147" s="29"/>
    </row>
    <row r="3148" spans="3:3">
      <c r="C3148" s="29"/>
    </row>
    <row r="3149" spans="3:3">
      <c r="C3149" s="29"/>
    </row>
    <row r="3150" spans="3:3">
      <c r="C3150" s="29"/>
    </row>
    <row r="3151" spans="3:3">
      <c r="C3151" s="29"/>
    </row>
    <row r="3152" spans="3:3">
      <c r="C3152" s="29"/>
    </row>
    <row r="3153" spans="3:3">
      <c r="C3153" s="29"/>
    </row>
    <row r="3154" spans="3:3">
      <c r="C3154" s="29"/>
    </row>
    <row r="3155" spans="3:3">
      <c r="C3155" s="29"/>
    </row>
    <row r="3156" spans="3:3">
      <c r="C3156" s="29"/>
    </row>
    <row r="3157" spans="3:3">
      <c r="C3157" s="29"/>
    </row>
    <row r="3158" spans="3:3">
      <c r="C3158" s="29"/>
    </row>
    <row r="3159" spans="3:3">
      <c r="C3159" s="29"/>
    </row>
    <row r="3160" spans="3:3">
      <c r="C3160" s="29"/>
    </row>
    <row r="3161" spans="3:3">
      <c r="C3161" s="29"/>
    </row>
    <row r="3162" spans="3:3">
      <c r="C3162" s="29"/>
    </row>
    <row r="3163" spans="3:3">
      <c r="C3163" s="29"/>
    </row>
    <row r="3164" spans="3:3">
      <c r="C3164" s="29"/>
    </row>
    <row r="3165" spans="3:3">
      <c r="C3165" s="29"/>
    </row>
    <row r="3166" spans="3:3">
      <c r="C3166" s="29"/>
    </row>
    <row r="3167" spans="3:3">
      <c r="C3167" s="29"/>
    </row>
    <row r="3168" spans="3:3">
      <c r="C3168" s="29"/>
    </row>
    <row r="3169" spans="3:3">
      <c r="C3169" s="29"/>
    </row>
    <row r="3170" spans="3:3">
      <c r="C3170" s="29"/>
    </row>
    <row r="3171" spans="3:3">
      <c r="C3171" s="29"/>
    </row>
    <row r="3172" spans="3:3">
      <c r="C3172" s="29"/>
    </row>
    <row r="3173" spans="3:3">
      <c r="C3173" s="29"/>
    </row>
    <row r="3174" spans="3:3">
      <c r="C3174" s="29"/>
    </row>
    <row r="3175" spans="3:3">
      <c r="C3175" s="29"/>
    </row>
    <row r="3176" spans="3:3">
      <c r="C3176" s="29"/>
    </row>
    <row r="3177" spans="3:3">
      <c r="C3177" s="29"/>
    </row>
    <row r="3178" spans="3:3">
      <c r="C3178" s="29"/>
    </row>
    <row r="3179" spans="3:3">
      <c r="C3179" s="29"/>
    </row>
    <row r="3180" spans="3:3">
      <c r="C3180" s="29"/>
    </row>
    <row r="3181" spans="3:3">
      <c r="C3181" s="29"/>
    </row>
    <row r="3182" spans="3:3">
      <c r="C3182" s="29"/>
    </row>
    <row r="3183" spans="3:3">
      <c r="C3183" s="29"/>
    </row>
    <row r="3184" spans="3:3">
      <c r="C3184" s="29"/>
    </row>
    <row r="3185" spans="3:3">
      <c r="C3185" s="29"/>
    </row>
    <row r="3186" spans="3:3">
      <c r="C3186" s="29"/>
    </row>
    <row r="3187" spans="3:3">
      <c r="C3187" s="29"/>
    </row>
    <row r="3188" spans="3:3">
      <c r="C3188" s="29"/>
    </row>
    <row r="3189" spans="3:3">
      <c r="C3189" s="29"/>
    </row>
    <row r="3190" spans="3:3">
      <c r="C3190" s="29"/>
    </row>
    <row r="3191" spans="3:3">
      <c r="C3191" s="29"/>
    </row>
    <row r="3192" spans="3:3">
      <c r="C3192" s="29"/>
    </row>
    <row r="3193" spans="3:3">
      <c r="C3193" s="29"/>
    </row>
    <row r="3194" spans="3:3">
      <c r="C3194" s="29"/>
    </row>
    <row r="3195" spans="3:3">
      <c r="C3195" s="29"/>
    </row>
    <row r="3196" spans="3:3">
      <c r="C3196" s="29"/>
    </row>
    <row r="3197" spans="3:3">
      <c r="C3197" s="29"/>
    </row>
    <row r="3198" spans="3:3">
      <c r="C3198" s="29"/>
    </row>
    <row r="3199" spans="3:3">
      <c r="C3199" s="29"/>
    </row>
    <row r="3200" spans="3:3">
      <c r="C3200" s="29"/>
    </row>
    <row r="3201" spans="3:3">
      <c r="C3201" s="29"/>
    </row>
    <row r="3202" spans="3:3">
      <c r="C3202" s="29"/>
    </row>
    <row r="3203" spans="3:3">
      <c r="C3203" s="29"/>
    </row>
    <row r="3204" spans="3:3">
      <c r="C3204" s="29"/>
    </row>
    <row r="3205" spans="3:3">
      <c r="C3205" s="29"/>
    </row>
    <row r="3206" spans="3:3">
      <c r="C3206" s="29"/>
    </row>
    <row r="3207" spans="3:3">
      <c r="C3207" s="29"/>
    </row>
    <row r="3208" spans="3:3">
      <c r="C3208" s="29"/>
    </row>
    <row r="3209" spans="3:3">
      <c r="C3209" s="29"/>
    </row>
    <row r="3210" spans="3:3">
      <c r="C3210" s="29"/>
    </row>
    <row r="3211" spans="3:3">
      <c r="C3211" s="29"/>
    </row>
    <row r="3212" spans="3:3">
      <c r="C3212" s="29"/>
    </row>
    <row r="3213" spans="3:3">
      <c r="C3213" s="29"/>
    </row>
    <row r="3214" spans="3:3">
      <c r="C3214" s="29"/>
    </row>
    <row r="3215" spans="3:3">
      <c r="C3215" s="29"/>
    </row>
    <row r="3216" spans="3:3">
      <c r="C3216" s="29"/>
    </row>
    <row r="3217" spans="3:3">
      <c r="C3217" s="29"/>
    </row>
    <row r="3218" spans="3:3">
      <c r="C3218" s="29"/>
    </row>
    <row r="3219" spans="3:3">
      <c r="C3219" s="29"/>
    </row>
    <row r="3220" spans="3:3">
      <c r="C3220" s="29"/>
    </row>
    <row r="3221" spans="3:3">
      <c r="C3221" s="29"/>
    </row>
    <row r="3222" spans="3:3">
      <c r="C3222" s="29"/>
    </row>
    <row r="3223" spans="3:3">
      <c r="C3223" s="29"/>
    </row>
    <row r="3224" spans="3:3">
      <c r="C3224" s="29"/>
    </row>
    <row r="3225" spans="3:3">
      <c r="C3225" s="29"/>
    </row>
    <row r="3226" spans="3:3">
      <c r="C3226" s="29"/>
    </row>
    <row r="3227" spans="3:3">
      <c r="C3227" s="29"/>
    </row>
    <row r="3228" spans="3:3">
      <c r="C3228" s="29"/>
    </row>
    <row r="3229" spans="3:3">
      <c r="C3229" s="29"/>
    </row>
    <row r="3230" spans="3:3">
      <c r="C3230" s="29"/>
    </row>
    <row r="3231" spans="3:3">
      <c r="C3231" s="29"/>
    </row>
    <row r="3232" spans="3:3">
      <c r="C3232" s="29"/>
    </row>
    <row r="3233" spans="3:3">
      <c r="C3233" s="29"/>
    </row>
    <row r="3234" spans="3:3">
      <c r="C3234" s="29"/>
    </row>
    <row r="3235" spans="3:3">
      <c r="C3235" s="29"/>
    </row>
    <row r="3236" spans="3:3">
      <c r="C3236" s="29"/>
    </row>
    <row r="3237" spans="3:3">
      <c r="C3237" s="29"/>
    </row>
    <row r="3238" spans="3:3">
      <c r="C3238" s="29"/>
    </row>
    <row r="3239" spans="3:3">
      <c r="C3239" s="29"/>
    </row>
    <row r="3240" spans="3:3">
      <c r="C3240" s="29"/>
    </row>
    <row r="3241" spans="3:3">
      <c r="C3241" s="29"/>
    </row>
    <row r="3242" spans="3:3">
      <c r="C3242" s="29"/>
    </row>
    <row r="3243" spans="3:3">
      <c r="C3243" s="29"/>
    </row>
    <row r="3244" spans="3:3">
      <c r="C3244" s="29"/>
    </row>
    <row r="3245" spans="3:3">
      <c r="C3245" s="29"/>
    </row>
    <row r="3246" spans="3:3">
      <c r="C3246" s="29"/>
    </row>
    <row r="3247" spans="3:3">
      <c r="C3247" s="29"/>
    </row>
    <row r="3248" spans="3:3">
      <c r="C3248" s="29"/>
    </row>
    <row r="3249" spans="3:3">
      <c r="C3249" s="29"/>
    </row>
    <row r="3250" spans="3:3">
      <c r="C3250" s="29"/>
    </row>
    <row r="3251" spans="3:3">
      <c r="C3251" s="29"/>
    </row>
    <row r="3252" spans="3:3">
      <c r="C3252" s="29"/>
    </row>
    <row r="3253" spans="3:3">
      <c r="C3253" s="29"/>
    </row>
    <row r="3254" spans="3:3">
      <c r="C3254" s="29"/>
    </row>
    <row r="3255" spans="3:3">
      <c r="C3255" s="29"/>
    </row>
    <row r="3256" spans="3:3">
      <c r="C3256" s="29"/>
    </row>
    <row r="3257" spans="3:3">
      <c r="C3257" s="29"/>
    </row>
    <row r="3258" spans="3:3">
      <c r="C3258" s="29"/>
    </row>
    <row r="3259" spans="3:3">
      <c r="C3259" s="29"/>
    </row>
    <row r="3260" spans="3:3">
      <c r="C3260" s="29"/>
    </row>
    <row r="3261" spans="3:3">
      <c r="C3261" s="29"/>
    </row>
    <row r="3262" spans="3:3">
      <c r="C3262" s="29"/>
    </row>
    <row r="3263" spans="3:3">
      <c r="C3263" s="29"/>
    </row>
    <row r="3264" spans="3:3">
      <c r="C3264" s="29"/>
    </row>
    <row r="3265" spans="3:3">
      <c r="C3265" s="29"/>
    </row>
    <row r="3266" spans="3:3">
      <c r="C3266" s="29"/>
    </row>
    <row r="3267" spans="3:3">
      <c r="C3267" s="29"/>
    </row>
    <row r="3268" spans="3:3">
      <c r="C3268" s="29"/>
    </row>
    <row r="3269" spans="3:3">
      <c r="C3269" s="29"/>
    </row>
    <row r="3270" spans="3:3">
      <c r="C3270" s="29"/>
    </row>
    <row r="3271" spans="3:3">
      <c r="C3271" s="29"/>
    </row>
    <row r="3272" spans="3:3">
      <c r="C3272" s="29"/>
    </row>
    <row r="3273" spans="3:3">
      <c r="C3273" s="29"/>
    </row>
    <row r="3274" spans="3:3">
      <c r="C3274" s="29"/>
    </row>
    <row r="3275" spans="3:3">
      <c r="C3275" s="29"/>
    </row>
    <row r="3276" spans="3:3">
      <c r="C3276" s="29"/>
    </row>
    <row r="3277" spans="3:3">
      <c r="C3277" s="29"/>
    </row>
    <row r="3278" spans="3:3">
      <c r="C3278" s="29"/>
    </row>
    <row r="3279" spans="3:3">
      <c r="C3279" s="29"/>
    </row>
    <row r="3280" spans="3:3">
      <c r="C3280" s="29"/>
    </row>
    <row r="3281" spans="3:3">
      <c r="C3281" s="29"/>
    </row>
    <row r="3282" spans="3:3">
      <c r="C3282" s="29"/>
    </row>
    <row r="3283" spans="3:3">
      <c r="C3283" s="29"/>
    </row>
    <row r="3284" spans="3:3">
      <c r="C3284" s="29"/>
    </row>
    <row r="3285" spans="3:3">
      <c r="C3285" s="29"/>
    </row>
    <row r="3286" spans="3:3">
      <c r="C3286" s="29"/>
    </row>
    <row r="3287" spans="3:3">
      <c r="C3287" s="29"/>
    </row>
    <row r="3288" spans="3:3">
      <c r="C3288" s="29"/>
    </row>
    <row r="3289" spans="3:3">
      <c r="C3289" s="29"/>
    </row>
    <row r="3290" spans="3:3">
      <c r="C3290" s="29"/>
    </row>
    <row r="3291" spans="3:3">
      <c r="C3291" s="29"/>
    </row>
    <row r="3292" spans="3:3">
      <c r="C3292" s="29"/>
    </row>
    <row r="3293" spans="3:3">
      <c r="C3293" s="29"/>
    </row>
    <row r="3294" spans="3:3">
      <c r="C3294" s="29"/>
    </row>
    <row r="3295" spans="3:3">
      <c r="C3295" s="29"/>
    </row>
    <row r="3296" spans="3:3">
      <c r="C3296" s="29"/>
    </row>
    <row r="3297" spans="3:3">
      <c r="C3297" s="29"/>
    </row>
    <row r="3298" spans="3:3">
      <c r="C3298" s="29"/>
    </row>
    <row r="3299" spans="3:3">
      <c r="C3299" s="29"/>
    </row>
    <row r="3300" spans="3:3">
      <c r="C3300" s="29"/>
    </row>
    <row r="3301" spans="3:3">
      <c r="C3301" s="29"/>
    </row>
    <row r="3302" spans="3:3">
      <c r="C3302" s="29"/>
    </row>
    <row r="3303" spans="3:3">
      <c r="C3303" s="29"/>
    </row>
    <row r="3304" spans="3:3">
      <c r="C3304" s="29"/>
    </row>
    <row r="3305" spans="3:3">
      <c r="C3305" s="29"/>
    </row>
    <row r="3306" spans="3:3">
      <c r="C3306" s="29"/>
    </row>
    <row r="3307" spans="3:3">
      <c r="C3307" s="29"/>
    </row>
    <row r="3308" spans="3:3">
      <c r="C3308" s="29"/>
    </row>
    <row r="3309" spans="3:3">
      <c r="C3309" s="29"/>
    </row>
    <row r="3310" spans="3:3">
      <c r="C3310" s="29"/>
    </row>
    <row r="3311" spans="3:3">
      <c r="C3311" s="29"/>
    </row>
    <row r="3312" spans="3:3">
      <c r="C3312" s="29"/>
    </row>
    <row r="3313" spans="3:3">
      <c r="C3313" s="29"/>
    </row>
    <row r="3314" spans="3:3">
      <c r="C3314" s="29"/>
    </row>
    <row r="3315" spans="3:3">
      <c r="C3315" s="29"/>
    </row>
    <row r="3316" spans="3:3">
      <c r="C3316" s="29"/>
    </row>
    <row r="3317" spans="3:3">
      <c r="C3317" s="29"/>
    </row>
    <row r="3318" spans="3:3">
      <c r="C3318" s="29"/>
    </row>
    <row r="3319" spans="3:3">
      <c r="C3319" s="29"/>
    </row>
    <row r="3320" spans="3:3">
      <c r="C3320" s="29"/>
    </row>
    <row r="3321" spans="3:3">
      <c r="C3321" s="29"/>
    </row>
    <row r="3322" spans="3:3">
      <c r="C3322" s="29"/>
    </row>
    <row r="3323" spans="3:3">
      <c r="C3323" s="29"/>
    </row>
    <row r="3324" spans="3:3">
      <c r="C3324" s="29"/>
    </row>
    <row r="3325" spans="3:3">
      <c r="C3325" s="29"/>
    </row>
    <row r="3326" spans="3:3">
      <c r="C3326" s="29"/>
    </row>
    <row r="3327" spans="3:3">
      <c r="C3327" s="29"/>
    </row>
    <row r="3328" spans="3:3">
      <c r="C3328" s="29"/>
    </row>
    <row r="3329" spans="3:3">
      <c r="C3329" s="29"/>
    </row>
    <row r="3330" spans="3:3">
      <c r="C3330" s="29"/>
    </row>
    <row r="3331" spans="3:3">
      <c r="C3331" s="29"/>
    </row>
    <row r="3332" spans="3:3">
      <c r="C3332" s="29"/>
    </row>
    <row r="3333" spans="3:3">
      <c r="C3333" s="29"/>
    </row>
    <row r="3334" spans="3:3">
      <c r="C3334" s="29"/>
    </row>
    <row r="3335" spans="3:3">
      <c r="C3335" s="29"/>
    </row>
    <row r="3336" spans="3:3">
      <c r="C3336" s="29"/>
    </row>
    <row r="3337" spans="3:3">
      <c r="C3337" s="29"/>
    </row>
    <row r="3338" spans="3:3">
      <c r="C3338" s="29"/>
    </row>
    <row r="3339" spans="3:3">
      <c r="C3339" s="29"/>
    </row>
    <row r="3340" spans="3:3">
      <c r="C3340" s="29"/>
    </row>
    <row r="3341" spans="3:3">
      <c r="C3341" s="29"/>
    </row>
    <row r="3342" spans="3:3">
      <c r="C3342" s="29"/>
    </row>
    <row r="3343" spans="3:3">
      <c r="C3343" s="29"/>
    </row>
    <row r="3344" spans="3:3">
      <c r="C3344" s="29"/>
    </row>
    <row r="3345" spans="3:3">
      <c r="C3345" s="29"/>
    </row>
    <row r="3346" spans="3:3">
      <c r="C3346" s="29"/>
    </row>
    <row r="3347" spans="3:3">
      <c r="C3347" s="29"/>
    </row>
    <row r="3348" spans="3:3">
      <c r="C3348" s="29"/>
    </row>
    <row r="3349" spans="3:3">
      <c r="C3349" s="29"/>
    </row>
    <row r="3350" spans="3:3">
      <c r="C3350" s="29"/>
    </row>
    <row r="3351" spans="3:3">
      <c r="C3351" s="29"/>
    </row>
    <row r="3352" spans="3:3">
      <c r="C3352" s="29"/>
    </row>
    <row r="3353" spans="3:3">
      <c r="C3353" s="29"/>
    </row>
    <row r="3354" spans="3:3">
      <c r="C3354" s="29"/>
    </row>
    <row r="3355" spans="3:3">
      <c r="C3355" s="29"/>
    </row>
    <row r="3356" spans="3:3">
      <c r="C3356" s="29"/>
    </row>
    <row r="3357" spans="3:3">
      <c r="C3357" s="29"/>
    </row>
    <row r="3358" spans="3:3">
      <c r="C3358" s="29"/>
    </row>
    <row r="3359" spans="3:3">
      <c r="C3359" s="29"/>
    </row>
    <row r="3360" spans="3:3">
      <c r="C3360" s="29"/>
    </row>
    <row r="3361" spans="3:3">
      <c r="C3361" s="29"/>
    </row>
    <row r="3362" spans="3:3">
      <c r="C3362" s="29"/>
    </row>
    <row r="3363" spans="3:3">
      <c r="C3363" s="29"/>
    </row>
    <row r="3364" spans="3:3">
      <c r="C3364" s="29"/>
    </row>
    <row r="3365" spans="3:3">
      <c r="C3365" s="29"/>
    </row>
    <row r="3366" spans="3:3">
      <c r="C3366" s="29"/>
    </row>
    <row r="3367" spans="3:3">
      <c r="C3367" s="29"/>
    </row>
    <row r="3368" spans="3:3">
      <c r="C3368" s="29"/>
    </row>
    <row r="3369" spans="3:3">
      <c r="C3369" s="29"/>
    </row>
    <row r="3370" spans="3:3">
      <c r="C3370" s="29"/>
    </row>
    <row r="3371" spans="3:3">
      <c r="C3371" s="29"/>
    </row>
    <row r="3372" spans="3:3">
      <c r="C3372" s="29"/>
    </row>
    <row r="3373" spans="3:3">
      <c r="C3373" s="29"/>
    </row>
    <row r="3374" spans="3:3">
      <c r="C3374" s="29"/>
    </row>
    <row r="3375" spans="3:3">
      <c r="C3375" s="29"/>
    </row>
    <row r="3376" spans="3:3">
      <c r="C3376" s="29"/>
    </row>
    <row r="3377" spans="3:3">
      <c r="C3377" s="29"/>
    </row>
    <row r="3378" spans="3:3">
      <c r="C3378" s="29"/>
    </row>
    <row r="3379" spans="3:3">
      <c r="C3379" s="29"/>
    </row>
    <row r="3380" spans="3:3">
      <c r="C3380" s="29"/>
    </row>
    <row r="3381" spans="3:3">
      <c r="C3381" s="29"/>
    </row>
    <row r="3382" spans="3:3">
      <c r="C3382" s="29"/>
    </row>
    <row r="3383" spans="3:3">
      <c r="C3383" s="29"/>
    </row>
    <row r="3384" spans="3:3">
      <c r="C3384" s="29"/>
    </row>
    <row r="3385" spans="3:3">
      <c r="C3385" s="29"/>
    </row>
    <row r="3386" spans="3:3">
      <c r="C3386" s="29"/>
    </row>
    <row r="3387" spans="3:3">
      <c r="C3387" s="29"/>
    </row>
    <row r="3388" spans="3:3">
      <c r="C3388" s="29"/>
    </row>
    <row r="3389" spans="3:3">
      <c r="C3389" s="29"/>
    </row>
    <row r="3390" spans="3:3">
      <c r="C3390" s="29"/>
    </row>
    <row r="3391" spans="3:3">
      <c r="C3391" s="29"/>
    </row>
    <row r="3392" spans="3:3">
      <c r="C3392" s="29"/>
    </row>
    <row r="3393" spans="3:3">
      <c r="C3393" s="29"/>
    </row>
    <row r="3394" spans="3:3">
      <c r="C3394" s="29"/>
    </row>
    <row r="3395" spans="3:3">
      <c r="C3395" s="29"/>
    </row>
    <row r="3396" spans="3:3">
      <c r="C3396" s="29"/>
    </row>
    <row r="3397" spans="3:3">
      <c r="C3397" s="29"/>
    </row>
    <row r="3398" spans="3:3">
      <c r="C3398" s="29"/>
    </row>
    <row r="3399" spans="3:3">
      <c r="C3399" s="29"/>
    </row>
    <row r="3400" spans="3:3">
      <c r="C3400" s="29"/>
    </row>
    <row r="3401" spans="3:3">
      <c r="C3401" s="29"/>
    </row>
    <row r="3402" spans="3:3">
      <c r="C3402" s="29"/>
    </row>
    <row r="3403" spans="3:3">
      <c r="C3403" s="29"/>
    </row>
    <row r="3404" spans="3:3">
      <c r="C3404" s="29"/>
    </row>
    <row r="3405" spans="3:3">
      <c r="C3405" s="29"/>
    </row>
    <row r="3406" spans="3:3">
      <c r="C3406" s="29"/>
    </row>
    <row r="3407" spans="3:3">
      <c r="C3407" s="29"/>
    </row>
    <row r="3408" spans="3:3">
      <c r="C3408" s="29"/>
    </row>
    <row r="3409" spans="3:3">
      <c r="C3409" s="29"/>
    </row>
    <row r="3410" spans="3:3">
      <c r="C3410" s="29"/>
    </row>
    <row r="3411" spans="3:3">
      <c r="C3411" s="29"/>
    </row>
    <row r="3412" spans="3:3">
      <c r="C3412" s="29"/>
    </row>
    <row r="3413" spans="3:3">
      <c r="C3413" s="29"/>
    </row>
    <row r="3414" spans="3:3">
      <c r="C3414" s="29"/>
    </row>
    <row r="3415" spans="3:3">
      <c r="C3415" s="29"/>
    </row>
    <row r="3416" spans="3:3">
      <c r="C3416" s="29"/>
    </row>
    <row r="3417" spans="3:3">
      <c r="C3417" s="29"/>
    </row>
    <row r="3418" spans="3:3">
      <c r="C3418" s="29"/>
    </row>
    <row r="3419" spans="3:3">
      <c r="C3419" s="29"/>
    </row>
    <row r="3420" spans="3:3">
      <c r="C3420" s="29"/>
    </row>
    <row r="3421" spans="3:3">
      <c r="C3421" s="29"/>
    </row>
    <row r="3422" spans="3:3">
      <c r="C3422" s="29"/>
    </row>
    <row r="3423" spans="3:3">
      <c r="C3423" s="29"/>
    </row>
    <row r="3424" spans="3:3">
      <c r="C3424" s="29"/>
    </row>
    <row r="3425" spans="3:3">
      <c r="C3425" s="29"/>
    </row>
    <row r="3426" spans="3:3">
      <c r="C3426" s="29"/>
    </row>
    <row r="3427" spans="3:3">
      <c r="C3427" s="29"/>
    </row>
    <row r="3428" spans="3:3">
      <c r="C3428" s="29"/>
    </row>
    <row r="3429" spans="3:3">
      <c r="C3429" s="29"/>
    </row>
    <row r="3430" spans="3:3">
      <c r="C3430" s="29"/>
    </row>
    <row r="3431" spans="3:3">
      <c r="C3431" s="29"/>
    </row>
    <row r="3432" spans="3:3">
      <c r="C3432" s="29"/>
    </row>
    <row r="3433" spans="3:3">
      <c r="C3433" s="29"/>
    </row>
    <row r="3434" spans="3:3">
      <c r="C3434" s="29"/>
    </row>
    <row r="3435" spans="3:3">
      <c r="C3435" s="29"/>
    </row>
    <row r="3436" spans="3:3">
      <c r="C3436" s="29"/>
    </row>
    <row r="3437" spans="3:3">
      <c r="C3437" s="29"/>
    </row>
    <row r="3438" spans="3:3">
      <c r="C3438" s="29"/>
    </row>
    <row r="3439" spans="3:3">
      <c r="C3439" s="29"/>
    </row>
    <row r="3440" spans="3:3">
      <c r="C3440" s="29"/>
    </row>
    <row r="3441" spans="3:3">
      <c r="C3441" s="29"/>
    </row>
    <row r="3442" spans="3:3">
      <c r="C3442" s="29"/>
    </row>
    <row r="3443" spans="3:3">
      <c r="C3443" s="29"/>
    </row>
    <row r="3444" spans="3:3">
      <c r="C3444" s="29"/>
    </row>
    <row r="3445" spans="3:3">
      <c r="C3445" s="29"/>
    </row>
    <row r="3446" spans="3:3">
      <c r="C3446" s="29"/>
    </row>
    <row r="3447" spans="3:3">
      <c r="C3447" s="29"/>
    </row>
    <row r="3448" spans="3:3">
      <c r="C3448" s="29"/>
    </row>
    <row r="3449" spans="3:3">
      <c r="C3449" s="29"/>
    </row>
    <row r="3450" spans="3:3">
      <c r="C3450" s="29"/>
    </row>
    <row r="3451" spans="3:3">
      <c r="C3451" s="29"/>
    </row>
    <row r="3452" spans="3:3">
      <c r="C3452" s="29"/>
    </row>
    <row r="3453" spans="3:3">
      <c r="C3453" s="29"/>
    </row>
    <row r="3454" spans="3:3">
      <c r="C3454" s="29"/>
    </row>
    <row r="3455" spans="3:3">
      <c r="C3455" s="29"/>
    </row>
    <row r="3456" spans="3:3">
      <c r="C3456" s="29"/>
    </row>
    <row r="3457" spans="3:3">
      <c r="C3457" s="29"/>
    </row>
    <row r="3458" spans="3:3">
      <c r="C3458" s="29"/>
    </row>
    <row r="3459" spans="3:3">
      <c r="C3459" s="29"/>
    </row>
    <row r="3460" spans="3:3">
      <c r="C3460" s="29"/>
    </row>
    <row r="3461" spans="3:3">
      <c r="C3461" s="29"/>
    </row>
    <row r="3462" spans="3:3">
      <c r="C3462" s="29"/>
    </row>
    <row r="3463" spans="3:3">
      <c r="C3463" s="29"/>
    </row>
    <row r="3464" spans="3:3">
      <c r="C3464" s="29"/>
    </row>
    <row r="3465" spans="3:3">
      <c r="C3465" s="29"/>
    </row>
    <row r="3466" spans="3:3">
      <c r="C3466" s="29"/>
    </row>
    <row r="3467" spans="3:3">
      <c r="C3467" s="29"/>
    </row>
    <row r="3468" spans="3:3">
      <c r="C3468" s="29"/>
    </row>
    <row r="3469" spans="3:3">
      <c r="C3469" s="29"/>
    </row>
    <row r="3470" spans="3:3">
      <c r="C3470" s="29"/>
    </row>
    <row r="3471" spans="3:3">
      <c r="C3471" s="29"/>
    </row>
    <row r="3472" spans="3:3">
      <c r="C3472" s="29"/>
    </row>
    <row r="3473" spans="3:3">
      <c r="C3473" s="29"/>
    </row>
    <row r="3474" spans="3:3">
      <c r="C3474" s="29"/>
    </row>
    <row r="3475" spans="3:3">
      <c r="C3475" s="29"/>
    </row>
    <row r="3476" spans="3:3">
      <c r="C3476" s="29"/>
    </row>
    <row r="3477" spans="3:3">
      <c r="C3477" s="29"/>
    </row>
    <row r="3478" spans="3:3">
      <c r="C3478" s="29"/>
    </row>
    <row r="3479" spans="3:3">
      <c r="C3479" s="29"/>
    </row>
    <row r="3480" spans="3:3">
      <c r="C3480" s="29"/>
    </row>
    <row r="3481" spans="3:3">
      <c r="C3481" s="29"/>
    </row>
    <row r="3482" spans="3:3">
      <c r="C3482" s="29"/>
    </row>
    <row r="3483" spans="3:3">
      <c r="C3483" s="29"/>
    </row>
    <row r="3484" spans="3:3">
      <c r="C3484" s="29"/>
    </row>
    <row r="3485" spans="3:3">
      <c r="C3485" s="29"/>
    </row>
    <row r="3486" spans="3:3">
      <c r="C3486" s="29"/>
    </row>
    <row r="3487" spans="3:3">
      <c r="C3487" s="29"/>
    </row>
    <row r="3488" spans="3:3">
      <c r="C3488" s="29"/>
    </row>
    <row r="3489" spans="3:3">
      <c r="C3489" s="29"/>
    </row>
    <row r="3490" spans="3:3">
      <c r="C3490" s="29"/>
    </row>
    <row r="3491" spans="3:3">
      <c r="C3491" s="29"/>
    </row>
    <row r="3492" spans="3:3">
      <c r="C3492" s="29"/>
    </row>
    <row r="3493" spans="3:3">
      <c r="C3493" s="29"/>
    </row>
    <row r="3494" spans="3:3">
      <c r="C3494" s="29"/>
    </row>
    <row r="3495" spans="3:3">
      <c r="C3495" s="29"/>
    </row>
    <row r="3496" spans="3:3">
      <c r="C3496" s="29"/>
    </row>
    <row r="3497" spans="3:3">
      <c r="C3497" s="29"/>
    </row>
    <row r="3498" spans="3:3">
      <c r="C3498" s="29"/>
    </row>
    <row r="3499" spans="3:3">
      <c r="C3499" s="29"/>
    </row>
    <row r="3500" spans="3:3">
      <c r="C3500" s="29"/>
    </row>
    <row r="3501" spans="3:3">
      <c r="C3501" s="29"/>
    </row>
    <row r="3502" spans="3:3">
      <c r="C3502" s="29"/>
    </row>
    <row r="3503" spans="3:3">
      <c r="C3503" s="29"/>
    </row>
    <row r="3504" spans="3:3">
      <c r="C3504" s="29"/>
    </row>
    <row r="3505" spans="3:3">
      <c r="C3505" s="29"/>
    </row>
    <row r="3506" spans="3:3">
      <c r="C3506" s="29"/>
    </row>
    <row r="3507" spans="3:3">
      <c r="C3507" s="29"/>
    </row>
    <row r="3508" spans="3:3">
      <c r="C3508" s="29"/>
    </row>
    <row r="3509" spans="3:3">
      <c r="C3509" s="29"/>
    </row>
    <row r="3510" spans="3:3">
      <c r="C3510" s="29"/>
    </row>
    <row r="3511" spans="3:3">
      <c r="C3511" s="29"/>
    </row>
    <row r="3512" spans="3:3">
      <c r="C3512" s="29"/>
    </row>
    <row r="3513" spans="3:3">
      <c r="C3513" s="29"/>
    </row>
    <row r="3514" spans="3:3">
      <c r="C3514" s="29"/>
    </row>
    <row r="3515" spans="3:3">
      <c r="C3515" s="29"/>
    </row>
    <row r="3516" spans="3:3">
      <c r="C3516" s="29"/>
    </row>
    <row r="3517" spans="3:3">
      <c r="C3517" s="29"/>
    </row>
    <row r="3518" spans="3:3">
      <c r="C3518" s="29"/>
    </row>
    <row r="3519" spans="3:3">
      <c r="C3519" s="29"/>
    </row>
    <row r="3520" spans="3:3">
      <c r="C3520" s="29"/>
    </row>
    <row r="3521" spans="3:3">
      <c r="C3521" s="29"/>
    </row>
    <row r="3522" spans="3:3">
      <c r="C3522" s="29"/>
    </row>
    <row r="3523" spans="3:3">
      <c r="C3523" s="29"/>
    </row>
    <row r="3524" spans="3:3">
      <c r="C3524" s="29"/>
    </row>
    <row r="3525" spans="3:3">
      <c r="C3525" s="29"/>
    </row>
    <row r="3526" spans="3:3">
      <c r="C3526" s="29"/>
    </row>
    <row r="3527" spans="3:3">
      <c r="C3527" s="29"/>
    </row>
    <row r="3528" spans="3:3">
      <c r="C3528" s="29"/>
    </row>
    <row r="3529" spans="3:3">
      <c r="C3529" s="29"/>
    </row>
    <row r="3530" spans="3:3">
      <c r="C3530" s="29"/>
    </row>
    <row r="3531" spans="3:3">
      <c r="C3531" s="29"/>
    </row>
    <row r="3532" spans="3:3">
      <c r="C3532" s="29"/>
    </row>
    <row r="3533" spans="3:3">
      <c r="C3533" s="29"/>
    </row>
    <row r="3534" spans="3:3">
      <c r="C3534" s="29"/>
    </row>
    <row r="3535" spans="3:3">
      <c r="C3535" s="29"/>
    </row>
    <row r="3536" spans="3:3">
      <c r="C3536" s="29"/>
    </row>
    <row r="3537" spans="3:3">
      <c r="C3537" s="29"/>
    </row>
    <row r="3538" spans="3:3">
      <c r="C3538" s="29"/>
    </row>
    <row r="3539" spans="3:3">
      <c r="C3539" s="29"/>
    </row>
    <row r="3540" spans="3:3">
      <c r="C3540" s="29"/>
    </row>
    <row r="3541" spans="3:3">
      <c r="C3541" s="29"/>
    </row>
    <row r="3542" spans="3:3">
      <c r="C3542" s="29"/>
    </row>
    <row r="3543" spans="3:3">
      <c r="C3543" s="29"/>
    </row>
    <row r="3544" spans="3:3">
      <c r="C3544" s="29"/>
    </row>
    <row r="3545" spans="3:3">
      <c r="C3545" s="29"/>
    </row>
    <row r="3546" spans="3:3">
      <c r="C3546" s="29"/>
    </row>
    <row r="3547" spans="3:3">
      <c r="C3547" s="29"/>
    </row>
    <row r="3548" spans="3:3">
      <c r="C3548" s="29"/>
    </row>
    <row r="3549" spans="3:3">
      <c r="C3549" s="29"/>
    </row>
    <row r="3550" spans="3:3">
      <c r="C3550" s="29"/>
    </row>
    <row r="3551" spans="3:3">
      <c r="C3551" s="29"/>
    </row>
    <row r="3552" spans="3:3">
      <c r="C3552" s="29"/>
    </row>
    <row r="3553" spans="3:3">
      <c r="C3553" s="29"/>
    </row>
    <row r="3554" spans="3:3">
      <c r="C3554" s="29"/>
    </row>
    <row r="3555" spans="3:3">
      <c r="C3555" s="29"/>
    </row>
    <row r="3556" spans="3:3">
      <c r="C3556" s="29"/>
    </row>
    <row r="3557" spans="3:3">
      <c r="C3557" s="29"/>
    </row>
    <row r="3558" spans="3:3">
      <c r="C3558" s="29"/>
    </row>
    <row r="3559" spans="3:3">
      <c r="C3559" s="29"/>
    </row>
    <row r="3560" spans="3:3">
      <c r="C3560" s="29"/>
    </row>
    <row r="3561" spans="3:3">
      <c r="C3561" s="29"/>
    </row>
    <row r="3562" spans="3:3">
      <c r="C3562" s="29"/>
    </row>
    <row r="3563" spans="3:3">
      <c r="C3563" s="29"/>
    </row>
    <row r="3564" spans="3:3">
      <c r="C3564" s="29"/>
    </row>
    <row r="3565" spans="3:3">
      <c r="C3565" s="29"/>
    </row>
    <row r="3566" spans="3:3">
      <c r="C3566" s="29"/>
    </row>
    <row r="3567" spans="3:3">
      <c r="C3567" s="29"/>
    </row>
    <row r="3568" spans="3:3">
      <c r="C3568" s="29"/>
    </row>
    <row r="3569" spans="3:3">
      <c r="C3569" s="29"/>
    </row>
    <row r="3570" spans="3:3">
      <c r="C3570" s="29"/>
    </row>
    <row r="3571" spans="3:3">
      <c r="C3571" s="29"/>
    </row>
    <row r="3572" spans="3:3">
      <c r="C3572" s="29"/>
    </row>
    <row r="3573" spans="3:3">
      <c r="C3573" s="29"/>
    </row>
    <row r="3574" spans="3:3">
      <c r="C3574" s="29"/>
    </row>
    <row r="3575" spans="3:3">
      <c r="C3575" s="29"/>
    </row>
    <row r="3576" spans="3:3">
      <c r="C3576" s="29"/>
    </row>
    <row r="3577" spans="3:3">
      <c r="C3577" s="29"/>
    </row>
    <row r="3578" spans="3:3">
      <c r="C3578" s="29"/>
    </row>
    <row r="3579" spans="3:3">
      <c r="C3579" s="29"/>
    </row>
    <row r="3580" spans="3:3">
      <c r="C3580" s="29"/>
    </row>
    <row r="3581" spans="3:3">
      <c r="C3581" s="29"/>
    </row>
    <row r="3582" spans="3:3">
      <c r="C3582" s="29"/>
    </row>
    <row r="3583" spans="3:3">
      <c r="C3583" s="29"/>
    </row>
    <row r="3584" spans="3:3">
      <c r="C3584" s="29"/>
    </row>
    <row r="3585" spans="3:3">
      <c r="C3585" s="29"/>
    </row>
    <row r="3586" spans="3:3">
      <c r="C3586" s="29"/>
    </row>
    <row r="3587" spans="3:3">
      <c r="C3587" s="29"/>
    </row>
    <row r="3588" spans="3:3">
      <c r="C3588" s="29"/>
    </row>
    <row r="3589" spans="3:3">
      <c r="C3589" s="29"/>
    </row>
    <row r="3590" spans="3:3">
      <c r="C3590" s="29"/>
    </row>
    <row r="3591" spans="3:3">
      <c r="C3591" s="29"/>
    </row>
    <row r="3592" spans="3:3">
      <c r="C3592" s="29"/>
    </row>
    <row r="3593" spans="3:3">
      <c r="C3593" s="29"/>
    </row>
    <row r="3594" spans="3:3">
      <c r="C3594" s="29"/>
    </row>
    <row r="3595" spans="3:3">
      <c r="C3595" s="29"/>
    </row>
    <row r="3596" spans="3:3">
      <c r="C3596" s="29"/>
    </row>
    <row r="3597" spans="3:3">
      <c r="C3597" s="29"/>
    </row>
    <row r="3598" spans="3:3">
      <c r="C3598" s="29"/>
    </row>
    <row r="3599" spans="3:3">
      <c r="C3599" s="29"/>
    </row>
    <row r="3600" spans="3:3">
      <c r="C3600" s="29"/>
    </row>
    <row r="3601" spans="3:3">
      <c r="C3601" s="29"/>
    </row>
    <row r="3602" spans="3:3">
      <c r="C3602" s="29"/>
    </row>
    <row r="3603" spans="3:3">
      <c r="C3603" s="29"/>
    </row>
    <row r="3604" spans="3:3">
      <c r="C3604" s="29"/>
    </row>
    <row r="3605" spans="3:3">
      <c r="C3605" s="29"/>
    </row>
    <row r="3606" spans="3:3">
      <c r="C3606" s="29"/>
    </row>
    <row r="3607" spans="3:3">
      <c r="C3607" s="29"/>
    </row>
    <row r="3608" spans="3:3">
      <c r="C3608" s="29"/>
    </row>
    <row r="3609" spans="3:3">
      <c r="C3609" s="29"/>
    </row>
    <row r="3610" spans="3:3">
      <c r="C3610" s="29"/>
    </row>
    <row r="3611" spans="3:3">
      <c r="C3611" s="29"/>
    </row>
    <row r="3612" spans="3:3">
      <c r="C3612" s="29"/>
    </row>
    <row r="3613" spans="3:3">
      <c r="C3613" s="29"/>
    </row>
    <row r="3614" spans="3:3">
      <c r="C3614" s="29"/>
    </row>
    <row r="3615" spans="3:3">
      <c r="C3615" s="29"/>
    </row>
    <row r="3616" spans="3:3">
      <c r="C3616" s="29"/>
    </row>
    <row r="3617" spans="3:3">
      <c r="C3617" s="29"/>
    </row>
    <row r="3618" spans="3:3">
      <c r="C3618" s="29"/>
    </row>
    <row r="3619" spans="3:3">
      <c r="C3619" s="29"/>
    </row>
    <row r="3620" spans="3:3">
      <c r="C3620" s="29"/>
    </row>
    <row r="3621" spans="3:3">
      <c r="C3621" s="29"/>
    </row>
    <row r="3622" spans="3:3">
      <c r="C3622" s="29"/>
    </row>
    <row r="3623" spans="3:3">
      <c r="C3623" s="29"/>
    </row>
    <row r="3624" spans="3:3">
      <c r="C3624" s="29"/>
    </row>
    <row r="3625" spans="3:3">
      <c r="C3625" s="29"/>
    </row>
    <row r="3626" spans="3:3">
      <c r="C3626" s="29"/>
    </row>
    <row r="3627" spans="3:3">
      <c r="C3627" s="29"/>
    </row>
    <row r="3628" spans="3:3">
      <c r="C3628" s="29"/>
    </row>
    <row r="3629" spans="3:3">
      <c r="C3629" s="29"/>
    </row>
    <row r="3630" spans="3:3">
      <c r="C3630" s="29"/>
    </row>
    <row r="3631" spans="3:3">
      <c r="C3631" s="29"/>
    </row>
    <row r="3632" spans="3:3">
      <c r="C3632" s="29"/>
    </row>
    <row r="3633" spans="3:3">
      <c r="C3633" s="29"/>
    </row>
    <row r="3634" spans="3:3">
      <c r="C3634" s="29"/>
    </row>
    <row r="3635" spans="3:3">
      <c r="C3635" s="29"/>
    </row>
    <row r="3636" spans="3:3">
      <c r="C3636" s="29"/>
    </row>
    <row r="3637" spans="3:3">
      <c r="C3637" s="29"/>
    </row>
    <row r="3638" spans="3:3">
      <c r="C3638" s="29"/>
    </row>
    <row r="3639" spans="3:3">
      <c r="C3639" s="29"/>
    </row>
    <row r="3640" spans="3:3">
      <c r="C3640" s="29"/>
    </row>
    <row r="3641" spans="3:3">
      <c r="C3641" s="29"/>
    </row>
    <row r="3642" spans="3:3">
      <c r="C3642" s="29"/>
    </row>
    <row r="3643" spans="3:3">
      <c r="C3643" s="29"/>
    </row>
    <row r="3644" spans="3:3">
      <c r="C3644" s="29"/>
    </row>
    <row r="3645" spans="3:3">
      <c r="C3645" s="29"/>
    </row>
    <row r="3646" spans="3:3">
      <c r="C3646" s="29"/>
    </row>
    <row r="3647" spans="3:3">
      <c r="C3647" s="29"/>
    </row>
    <row r="3648" spans="3:3">
      <c r="C3648" s="29"/>
    </row>
    <row r="3649" spans="3:3">
      <c r="C3649" s="29"/>
    </row>
    <row r="3650" spans="3:3">
      <c r="C3650" s="29"/>
    </row>
    <row r="3651" spans="3:3">
      <c r="C3651" s="29"/>
    </row>
    <row r="3652" spans="3:3">
      <c r="C3652" s="29"/>
    </row>
    <row r="3653" spans="3:3">
      <c r="C3653" s="29"/>
    </row>
    <row r="3654" spans="3:3">
      <c r="C3654" s="29"/>
    </row>
    <row r="3655" spans="3:3">
      <c r="C3655" s="29"/>
    </row>
    <row r="3656" spans="3:3">
      <c r="C3656" s="29"/>
    </row>
    <row r="3657" spans="3:3">
      <c r="C3657" s="29"/>
    </row>
    <row r="3658" spans="3:3">
      <c r="C3658" s="29"/>
    </row>
    <row r="3659" spans="3:3">
      <c r="C3659" s="29"/>
    </row>
    <row r="3660" spans="3:3">
      <c r="C3660" s="29"/>
    </row>
    <row r="3661" spans="3:3">
      <c r="C3661" s="29"/>
    </row>
    <row r="3662" spans="3:3">
      <c r="C3662" s="29"/>
    </row>
    <row r="3663" spans="3:3">
      <c r="C3663" s="29"/>
    </row>
    <row r="3664" spans="3:3">
      <c r="C3664" s="29"/>
    </row>
    <row r="3665" spans="3:3">
      <c r="C3665" s="29"/>
    </row>
    <row r="3666" spans="3:3">
      <c r="C3666" s="29"/>
    </row>
    <row r="3667" spans="3:3">
      <c r="C3667" s="29"/>
    </row>
    <row r="3668" spans="3:3">
      <c r="C3668" s="29"/>
    </row>
    <row r="3669" spans="3:3">
      <c r="C3669" s="29"/>
    </row>
    <row r="3670" spans="3:3">
      <c r="C3670" s="29"/>
    </row>
    <row r="3671" spans="3:3">
      <c r="C3671" s="29"/>
    </row>
    <row r="3672" spans="3:3">
      <c r="C3672" s="29"/>
    </row>
    <row r="3673" spans="3:3">
      <c r="C3673" s="29"/>
    </row>
    <row r="3674" spans="3:3">
      <c r="C3674" s="29"/>
    </row>
    <row r="3675" spans="3:3">
      <c r="C3675" s="29"/>
    </row>
    <row r="3676" spans="3:3">
      <c r="C3676" s="29"/>
    </row>
    <row r="3677" spans="3:3">
      <c r="C3677" s="29"/>
    </row>
    <row r="3678" spans="3:3">
      <c r="C3678" s="29"/>
    </row>
    <row r="3679" spans="3:3">
      <c r="C3679" s="29"/>
    </row>
    <row r="3680" spans="3:3">
      <c r="C3680" s="29"/>
    </row>
    <row r="3681" spans="3:3">
      <c r="C3681" s="29"/>
    </row>
    <row r="3682" spans="3:3">
      <c r="C3682" s="29"/>
    </row>
    <row r="3683" spans="3:3">
      <c r="C3683" s="29"/>
    </row>
    <row r="3684" spans="3:3">
      <c r="C3684" s="29"/>
    </row>
    <row r="3685" spans="3:3">
      <c r="C3685" s="29"/>
    </row>
    <row r="3686" spans="3:3">
      <c r="C3686" s="29"/>
    </row>
    <row r="3687" spans="3:3">
      <c r="C3687" s="29"/>
    </row>
    <row r="3688" spans="3:3">
      <c r="C3688" s="29"/>
    </row>
    <row r="3689" spans="3:3">
      <c r="C3689" s="29"/>
    </row>
    <row r="3690" spans="3:3">
      <c r="C3690" s="29"/>
    </row>
    <row r="3691" spans="3:3">
      <c r="C3691" s="29"/>
    </row>
    <row r="3692" spans="3:3">
      <c r="C3692" s="29"/>
    </row>
    <row r="3693" spans="3:3">
      <c r="C3693" s="29"/>
    </row>
    <row r="3694" spans="3:3">
      <c r="C3694" s="29"/>
    </row>
    <row r="3695" spans="3:3">
      <c r="C3695" s="29"/>
    </row>
    <row r="3696" spans="3:3">
      <c r="C3696" s="29"/>
    </row>
    <row r="3697" spans="3:3">
      <c r="C3697" s="29"/>
    </row>
    <row r="3698" spans="3:3">
      <c r="C3698" s="29"/>
    </row>
    <row r="3699" spans="3:3">
      <c r="C3699" s="29"/>
    </row>
    <row r="3700" spans="3:3">
      <c r="C3700" s="29"/>
    </row>
    <row r="3701" spans="3:3">
      <c r="C3701" s="29"/>
    </row>
    <row r="3702" spans="3:3">
      <c r="C3702" s="29"/>
    </row>
    <row r="3703" spans="3:3">
      <c r="C3703" s="29"/>
    </row>
    <row r="3704" spans="3:3">
      <c r="C3704" s="29"/>
    </row>
    <row r="3705" spans="3:3">
      <c r="C3705" s="29"/>
    </row>
    <row r="3706" spans="3:3">
      <c r="C3706" s="29"/>
    </row>
    <row r="3707" spans="3:3">
      <c r="C3707" s="29"/>
    </row>
    <row r="3708" spans="3:3">
      <c r="C3708" s="29"/>
    </row>
    <row r="3709" spans="3:3">
      <c r="C3709" s="29"/>
    </row>
    <row r="3710" spans="3:3">
      <c r="C3710" s="29"/>
    </row>
    <row r="3711" spans="3:3">
      <c r="C3711" s="29"/>
    </row>
    <row r="3712" spans="3:3">
      <c r="C3712" s="29"/>
    </row>
    <row r="3713" spans="3:3">
      <c r="C3713" s="29"/>
    </row>
    <row r="3714" spans="3:3">
      <c r="C3714" s="29"/>
    </row>
    <row r="3715" spans="3:3">
      <c r="C3715" s="29"/>
    </row>
    <row r="3716" spans="3:3">
      <c r="C3716" s="29"/>
    </row>
    <row r="3717" spans="3:3">
      <c r="C3717" s="29"/>
    </row>
    <row r="3718" spans="3:3">
      <c r="C3718" s="29"/>
    </row>
    <row r="3719" spans="3:3">
      <c r="C3719" s="29"/>
    </row>
    <row r="3720" spans="3:3">
      <c r="C3720" s="29"/>
    </row>
    <row r="3721" spans="3:3">
      <c r="C3721" s="29"/>
    </row>
    <row r="3722" spans="3:3">
      <c r="C3722" s="29"/>
    </row>
    <row r="3723" spans="3:3">
      <c r="C3723" s="29"/>
    </row>
    <row r="3724" spans="3:3">
      <c r="C3724" s="29"/>
    </row>
    <row r="3725" spans="3:3">
      <c r="C3725" s="29"/>
    </row>
    <row r="3726" spans="3:3">
      <c r="C3726" s="29"/>
    </row>
    <row r="3727" spans="3:3">
      <c r="C3727" s="29"/>
    </row>
    <row r="3728" spans="3:3">
      <c r="C3728" s="29"/>
    </row>
    <row r="3729" spans="3:3">
      <c r="C3729" s="29"/>
    </row>
    <row r="3730" spans="3:3">
      <c r="C3730" s="29"/>
    </row>
    <row r="3731" spans="3:3">
      <c r="C3731" s="29"/>
    </row>
    <row r="3732" spans="3:3">
      <c r="C3732" s="29"/>
    </row>
    <row r="3733" spans="3:3">
      <c r="C3733" s="29"/>
    </row>
    <row r="3734" spans="3:3">
      <c r="C3734" s="29"/>
    </row>
    <row r="3735" spans="3:3">
      <c r="C3735" s="29"/>
    </row>
    <row r="3736" spans="3:3">
      <c r="C3736" s="29"/>
    </row>
    <row r="3737" spans="3:3">
      <c r="C3737" s="29"/>
    </row>
    <row r="3738" spans="3:3">
      <c r="C3738" s="29"/>
    </row>
    <row r="3739" spans="3:3">
      <c r="C3739" s="29"/>
    </row>
    <row r="3740" spans="3:3">
      <c r="C3740" s="29"/>
    </row>
    <row r="3741" spans="3:3">
      <c r="C3741" s="29"/>
    </row>
    <row r="3742" spans="3:3">
      <c r="C3742" s="29"/>
    </row>
    <row r="3743" spans="3:3">
      <c r="C3743" s="29"/>
    </row>
    <row r="3744" spans="3:3">
      <c r="C3744" s="29"/>
    </row>
    <row r="3745" spans="3:3">
      <c r="C3745" s="29"/>
    </row>
    <row r="3746" spans="3:3">
      <c r="C3746" s="29"/>
    </row>
    <row r="3747" spans="3:3">
      <c r="C3747" s="29"/>
    </row>
    <row r="3748" spans="3:3">
      <c r="C3748" s="29"/>
    </row>
    <row r="3749" spans="3:3">
      <c r="C3749" s="29"/>
    </row>
    <row r="3750" spans="3:3">
      <c r="C3750" s="29"/>
    </row>
    <row r="3751" spans="3:3">
      <c r="C3751" s="29"/>
    </row>
    <row r="3752" spans="3:3">
      <c r="C3752" s="29"/>
    </row>
    <row r="3753" spans="3:3">
      <c r="C3753" s="29"/>
    </row>
    <row r="3754" spans="3:3">
      <c r="C3754" s="29"/>
    </row>
    <row r="3755" spans="3:3">
      <c r="C3755" s="29"/>
    </row>
    <row r="3756" spans="3:3">
      <c r="C3756" s="29"/>
    </row>
    <row r="3757" spans="3:3">
      <c r="C3757" s="29"/>
    </row>
    <row r="3758" spans="3:3">
      <c r="C3758" s="29"/>
    </row>
    <row r="3759" spans="3:3">
      <c r="C3759" s="29"/>
    </row>
    <row r="3760" spans="3:3">
      <c r="C3760" s="29"/>
    </row>
    <row r="3761" spans="3:3">
      <c r="C3761" s="29"/>
    </row>
    <row r="3762" spans="3:3">
      <c r="C3762" s="29"/>
    </row>
    <row r="3763" spans="3:3">
      <c r="C3763" s="29"/>
    </row>
    <row r="3764" spans="3:3">
      <c r="C3764" s="29"/>
    </row>
    <row r="3765" spans="3:3">
      <c r="C3765" s="29"/>
    </row>
    <row r="3766" spans="3:3">
      <c r="C3766" s="29"/>
    </row>
    <row r="3767" spans="3:3">
      <c r="C3767" s="29"/>
    </row>
    <row r="3768" spans="3:3">
      <c r="C3768" s="29"/>
    </row>
    <row r="3769" spans="3:3">
      <c r="C3769" s="29"/>
    </row>
    <row r="3770" spans="3:3">
      <c r="C3770" s="29"/>
    </row>
    <row r="3771" spans="3:3">
      <c r="C3771" s="29"/>
    </row>
    <row r="3772" spans="3:3">
      <c r="C3772" s="29"/>
    </row>
    <row r="3773" spans="3:3">
      <c r="C3773" s="29"/>
    </row>
    <row r="3774" spans="3:3">
      <c r="C3774" s="29"/>
    </row>
    <row r="3775" spans="3:3">
      <c r="C3775" s="29"/>
    </row>
    <row r="3776" spans="3:3">
      <c r="C3776" s="29"/>
    </row>
    <row r="3777" spans="3:3">
      <c r="C3777" s="29"/>
    </row>
    <row r="3778" spans="3:3">
      <c r="C3778" s="29"/>
    </row>
    <row r="3779" spans="3:3">
      <c r="C3779" s="29"/>
    </row>
    <row r="3780" spans="3:3">
      <c r="C3780" s="29"/>
    </row>
    <row r="3781" spans="3:3">
      <c r="C3781" s="29"/>
    </row>
    <row r="3782" spans="3:3">
      <c r="C3782" s="29"/>
    </row>
    <row r="3783" spans="3:3">
      <c r="C3783" s="29"/>
    </row>
    <row r="3784" spans="3:3">
      <c r="C3784" s="29"/>
    </row>
    <row r="3785" spans="3:3">
      <c r="C3785" s="29"/>
    </row>
    <row r="3786" spans="3:3">
      <c r="C3786" s="29"/>
    </row>
    <row r="3787" spans="3:3">
      <c r="C3787" s="29"/>
    </row>
    <row r="3788" spans="3:3">
      <c r="C3788" s="29"/>
    </row>
    <row r="3789" spans="3:3">
      <c r="C3789" s="29"/>
    </row>
    <row r="3790" spans="3:3">
      <c r="C3790" s="29"/>
    </row>
    <row r="3791" spans="3:3">
      <c r="C3791" s="29"/>
    </row>
    <row r="3792" spans="3:3">
      <c r="C3792" s="29"/>
    </row>
    <row r="3793" spans="3:3">
      <c r="C3793" s="29"/>
    </row>
    <row r="3794" spans="3:3">
      <c r="C3794" s="29"/>
    </row>
    <row r="3795" spans="3:3">
      <c r="C3795" s="29"/>
    </row>
    <row r="3796" spans="3:3">
      <c r="C3796" s="29"/>
    </row>
    <row r="3797" spans="3:3">
      <c r="C3797" s="29"/>
    </row>
    <row r="3798" spans="3:3">
      <c r="C3798" s="29"/>
    </row>
    <row r="3799" spans="3:3">
      <c r="C3799" s="29"/>
    </row>
    <row r="3800" spans="3:3">
      <c r="C3800" s="29"/>
    </row>
    <row r="3801" spans="3:3">
      <c r="C3801" s="29"/>
    </row>
    <row r="3802" spans="3:3">
      <c r="C3802" s="29"/>
    </row>
    <row r="3803" spans="3:3">
      <c r="C3803" s="29"/>
    </row>
    <row r="3804" spans="3:3">
      <c r="C3804" s="29"/>
    </row>
    <row r="3805" spans="3:3">
      <c r="C3805" s="29"/>
    </row>
    <row r="3806" spans="3:3">
      <c r="C3806" s="29"/>
    </row>
    <row r="3807" spans="3:3">
      <c r="C3807" s="29"/>
    </row>
    <row r="3808" spans="3:3">
      <c r="C3808" s="29"/>
    </row>
    <row r="3809" spans="3:3">
      <c r="C3809" s="29"/>
    </row>
    <row r="3810" spans="3:3">
      <c r="C3810" s="29"/>
    </row>
    <row r="3811" spans="3:3">
      <c r="C3811" s="29"/>
    </row>
    <row r="3812" spans="3:3">
      <c r="C3812" s="29"/>
    </row>
    <row r="3813" spans="3:3">
      <c r="C3813" s="29"/>
    </row>
    <row r="3814" spans="3:3">
      <c r="C3814" s="29"/>
    </row>
    <row r="3815" spans="3:3">
      <c r="C3815" s="29"/>
    </row>
    <row r="3816" spans="3:3">
      <c r="C3816" s="29"/>
    </row>
    <row r="3817" spans="3:3">
      <c r="C3817" s="29"/>
    </row>
    <row r="3818" spans="3:3">
      <c r="C3818" s="29"/>
    </row>
    <row r="3819" spans="3:3">
      <c r="C3819" s="29"/>
    </row>
    <row r="3820" spans="3:3">
      <c r="C3820" s="29"/>
    </row>
    <row r="3821" spans="3:3">
      <c r="C3821" s="29"/>
    </row>
    <row r="3822" spans="3:3">
      <c r="C3822" s="29"/>
    </row>
    <row r="3823" spans="3:3">
      <c r="C3823" s="29"/>
    </row>
    <row r="3824" spans="3:3">
      <c r="C3824" s="29"/>
    </row>
    <row r="3825" spans="3:3">
      <c r="C3825" s="29"/>
    </row>
    <row r="3826" spans="3:3">
      <c r="C3826" s="29"/>
    </row>
    <row r="3827" spans="3:3">
      <c r="C3827" s="29"/>
    </row>
    <row r="3828" spans="3:3">
      <c r="C3828" s="29"/>
    </row>
    <row r="3829" spans="3:3">
      <c r="C3829" s="29"/>
    </row>
    <row r="3830" spans="3:3">
      <c r="C3830" s="29"/>
    </row>
    <row r="3831" spans="3:3">
      <c r="C3831" s="29"/>
    </row>
    <row r="3832" spans="3:3">
      <c r="C3832" s="29"/>
    </row>
    <row r="3833" spans="3:3">
      <c r="C3833" s="29"/>
    </row>
    <row r="3834" spans="3:3">
      <c r="C3834" s="29"/>
    </row>
    <row r="3835" spans="3:3">
      <c r="C3835" s="29"/>
    </row>
    <row r="3836" spans="3:3">
      <c r="C3836" s="29"/>
    </row>
    <row r="3837" spans="3:3">
      <c r="C3837" s="29"/>
    </row>
    <row r="3838" spans="3:3">
      <c r="C3838" s="29"/>
    </row>
    <row r="3839" spans="3:3">
      <c r="C3839" s="29"/>
    </row>
    <row r="3840" spans="3:3">
      <c r="C3840" s="29"/>
    </row>
    <row r="3841" spans="3:3">
      <c r="C3841" s="29"/>
    </row>
    <row r="3842" spans="3:3">
      <c r="C3842" s="29"/>
    </row>
    <row r="3843" spans="3:3">
      <c r="C3843" s="29"/>
    </row>
    <row r="3844" spans="3:3">
      <c r="C3844" s="29"/>
    </row>
    <row r="3845" spans="3:3">
      <c r="C3845" s="29"/>
    </row>
    <row r="3846" spans="3:3">
      <c r="C3846" s="29"/>
    </row>
    <row r="3847" spans="3:3">
      <c r="C3847" s="29"/>
    </row>
    <row r="3848" spans="3:3">
      <c r="C3848" s="29"/>
    </row>
    <row r="3849" spans="3:3">
      <c r="C3849" s="29"/>
    </row>
    <row r="3850" spans="3:3">
      <c r="C3850" s="29"/>
    </row>
    <row r="3851" spans="3:3">
      <c r="C3851" s="29"/>
    </row>
    <row r="3852" spans="3:3">
      <c r="C3852" s="29"/>
    </row>
    <row r="3853" spans="3:3">
      <c r="C3853" s="29"/>
    </row>
    <row r="3854" spans="3:3">
      <c r="C3854" s="29"/>
    </row>
    <row r="3855" spans="3:3">
      <c r="C3855" s="29"/>
    </row>
    <row r="3856" spans="3:3">
      <c r="C3856" s="29"/>
    </row>
    <row r="3857" spans="3:3">
      <c r="C3857" s="29"/>
    </row>
    <row r="3858" spans="3:3">
      <c r="C3858" s="29"/>
    </row>
    <row r="3859" spans="3:3">
      <c r="C3859" s="29"/>
    </row>
    <row r="3860" spans="3:3">
      <c r="C3860" s="29"/>
    </row>
    <row r="3861" spans="3:3">
      <c r="C3861" s="29"/>
    </row>
    <row r="3862" spans="3:3">
      <c r="C3862" s="29"/>
    </row>
    <row r="3863" spans="3:3">
      <c r="C3863" s="29"/>
    </row>
    <row r="3864" spans="3:3">
      <c r="C3864" s="29"/>
    </row>
    <row r="3865" spans="3:3">
      <c r="C3865" s="29"/>
    </row>
    <row r="3866" spans="3:3">
      <c r="C3866" s="29"/>
    </row>
    <row r="3867" spans="3:3">
      <c r="C3867" s="29"/>
    </row>
    <row r="3868" spans="3:3">
      <c r="C3868" s="29"/>
    </row>
    <row r="3869" spans="3:3">
      <c r="C3869" s="29"/>
    </row>
    <row r="3870" spans="3:3">
      <c r="C3870" s="29"/>
    </row>
    <row r="3871" spans="3:3">
      <c r="C3871" s="29"/>
    </row>
    <row r="3872" spans="3:3">
      <c r="C3872" s="29"/>
    </row>
    <row r="3873" spans="3:3">
      <c r="C3873" s="29"/>
    </row>
    <row r="3874" spans="3:3">
      <c r="C3874" s="29"/>
    </row>
    <row r="3875" spans="3:3">
      <c r="C3875" s="29"/>
    </row>
    <row r="3876" spans="3:3">
      <c r="C3876" s="29"/>
    </row>
    <row r="3877" spans="3:3">
      <c r="C3877" s="29"/>
    </row>
    <row r="3878" spans="3:3">
      <c r="C3878" s="29"/>
    </row>
    <row r="3879" spans="3:3">
      <c r="C3879" s="29"/>
    </row>
    <row r="3880" spans="3:3">
      <c r="C3880" s="29"/>
    </row>
    <row r="3881" spans="3:3">
      <c r="C3881" s="29"/>
    </row>
    <row r="3882" spans="3:3">
      <c r="C3882" s="29"/>
    </row>
    <row r="3883" spans="3:3">
      <c r="C3883" s="29"/>
    </row>
    <row r="3884" spans="3:3">
      <c r="C3884" s="29"/>
    </row>
    <row r="3885" spans="3:3">
      <c r="C3885" s="29"/>
    </row>
    <row r="3886" spans="3:3">
      <c r="C3886" s="29"/>
    </row>
    <row r="3887" spans="3:3">
      <c r="C3887" s="29"/>
    </row>
    <row r="3888" spans="3:3">
      <c r="C3888" s="29"/>
    </row>
    <row r="3889" spans="3:3">
      <c r="C3889" s="29"/>
    </row>
    <row r="3890" spans="3:3">
      <c r="C3890" s="29"/>
    </row>
    <row r="3891" spans="3:3">
      <c r="C3891" s="29"/>
    </row>
    <row r="3892" spans="3:3">
      <c r="C3892" s="29"/>
    </row>
    <row r="3893" spans="3:3">
      <c r="C3893" s="29"/>
    </row>
    <row r="3894" spans="3:3">
      <c r="C3894" s="29"/>
    </row>
    <row r="3895" spans="3:3">
      <c r="C3895" s="29"/>
    </row>
    <row r="3896" spans="3:3">
      <c r="C3896" s="29"/>
    </row>
    <row r="3897" spans="3:3">
      <c r="C3897" s="29"/>
    </row>
    <row r="3898" spans="3:3">
      <c r="C3898" s="29"/>
    </row>
    <row r="3899" spans="3:3">
      <c r="C3899" s="29"/>
    </row>
    <row r="3900" spans="3:3">
      <c r="C3900" s="29"/>
    </row>
    <row r="3901" spans="3:3">
      <c r="C3901" s="29"/>
    </row>
    <row r="3902" spans="3:3">
      <c r="C3902" s="29"/>
    </row>
    <row r="3903" spans="3:3">
      <c r="C3903" s="29"/>
    </row>
    <row r="3904" spans="3:3">
      <c r="C3904" s="29"/>
    </row>
    <row r="3905" spans="3:3">
      <c r="C3905" s="29"/>
    </row>
    <row r="3906" spans="3:3">
      <c r="C3906" s="29"/>
    </row>
    <row r="3907" spans="3:3">
      <c r="C3907" s="29"/>
    </row>
    <row r="3908" spans="3:3">
      <c r="C3908" s="29"/>
    </row>
    <row r="3909" spans="3:3">
      <c r="C3909" s="29"/>
    </row>
    <row r="3910" spans="3:3">
      <c r="C3910" s="29"/>
    </row>
    <row r="3911" spans="3:3">
      <c r="C3911" s="29"/>
    </row>
    <row r="3912" spans="3:3">
      <c r="C3912" s="29"/>
    </row>
    <row r="3913" spans="3:3">
      <c r="C3913" s="29"/>
    </row>
    <row r="3914" spans="3:3">
      <c r="C3914" s="29"/>
    </row>
    <row r="3915" spans="3:3">
      <c r="C3915" s="29"/>
    </row>
    <row r="3916" spans="3:3">
      <c r="C3916" s="29"/>
    </row>
    <row r="3917" spans="3:3">
      <c r="C3917" s="29"/>
    </row>
    <row r="3918" spans="3:3">
      <c r="C3918" s="29"/>
    </row>
    <row r="3919" spans="3:3">
      <c r="C3919" s="29"/>
    </row>
    <row r="3920" spans="3:3">
      <c r="C3920" s="29"/>
    </row>
    <row r="3921" spans="3:3">
      <c r="C3921" s="29"/>
    </row>
    <row r="3922" spans="3:3">
      <c r="C3922" s="29"/>
    </row>
    <row r="3923" spans="3:3">
      <c r="C3923" s="29"/>
    </row>
    <row r="3924" spans="3:3">
      <c r="C3924" s="29"/>
    </row>
    <row r="3925" spans="3:3">
      <c r="C3925" s="29"/>
    </row>
    <row r="3926" spans="3:3">
      <c r="C3926" s="29"/>
    </row>
    <row r="3927" spans="3:3">
      <c r="C3927" s="29"/>
    </row>
    <row r="3928" spans="3:3">
      <c r="C3928" s="29"/>
    </row>
    <row r="3929" spans="3:3">
      <c r="C3929" s="29"/>
    </row>
    <row r="3930" spans="3:3">
      <c r="C3930" s="29"/>
    </row>
    <row r="3931" spans="3:3">
      <c r="C3931" s="29"/>
    </row>
    <row r="3932" spans="3:3">
      <c r="C3932" s="29"/>
    </row>
    <row r="3933" spans="3:3">
      <c r="C3933" s="29"/>
    </row>
    <row r="3934" spans="3:3">
      <c r="C3934" s="29"/>
    </row>
    <row r="3935" spans="3:3">
      <c r="C3935" s="29"/>
    </row>
    <row r="3936" spans="3:3">
      <c r="C3936" s="29"/>
    </row>
    <row r="3937" spans="3:3">
      <c r="C3937" s="29"/>
    </row>
    <row r="3938" spans="3:3">
      <c r="C3938" s="29"/>
    </row>
    <row r="3939" spans="3:3">
      <c r="C3939" s="29"/>
    </row>
    <row r="3940" spans="3:3">
      <c r="C3940" s="29"/>
    </row>
    <row r="3941" spans="3:3">
      <c r="C3941" s="29"/>
    </row>
    <row r="3942" spans="3:3">
      <c r="C3942" s="29"/>
    </row>
    <row r="3943" spans="3:3">
      <c r="C3943" s="29"/>
    </row>
    <row r="3944" spans="3:3">
      <c r="C3944" s="29"/>
    </row>
    <row r="3945" spans="3:3">
      <c r="C3945" s="29"/>
    </row>
    <row r="3946" spans="3:3">
      <c r="C3946" s="29"/>
    </row>
    <row r="3947" spans="3:3">
      <c r="C3947" s="29"/>
    </row>
    <row r="3948" spans="3:3">
      <c r="C3948" s="29"/>
    </row>
    <row r="3949" spans="3:3">
      <c r="C3949" s="29"/>
    </row>
    <row r="3950" spans="3:3">
      <c r="C3950" s="29"/>
    </row>
    <row r="3951" spans="3:3">
      <c r="C3951" s="29"/>
    </row>
    <row r="3952" spans="3:3">
      <c r="C3952" s="29"/>
    </row>
    <row r="3953" spans="3:3">
      <c r="C3953" s="29"/>
    </row>
    <row r="3954" spans="3:3">
      <c r="C3954" s="29"/>
    </row>
    <row r="3955" spans="3:3">
      <c r="C3955" s="29"/>
    </row>
    <row r="3956" spans="3:3">
      <c r="C3956" s="29"/>
    </row>
    <row r="3957" spans="3:3">
      <c r="C3957" s="29"/>
    </row>
    <row r="3958" spans="3:3">
      <c r="C3958" s="29"/>
    </row>
    <row r="3959" spans="3:3">
      <c r="C3959" s="29"/>
    </row>
    <row r="3960" spans="3:3">
      <c r="C3960" s="29"/>
    </row>
    <row r="3961" spans="3:3">
      <c r="C3961" s="29"/>
    </row>
    <row r="3962" spans="3:3">
      <c r="C3962" s="29"/>
    </row>
    <row r="3963" spans="3:3">
      <c r="C3963" s="29"/>
    </row>
    <row r="3964" spans="3:3">
      <c r="C3964" s="29"/>
    </row>
    <row r="3965" spans="3:3">
      <c r="C3965" s="29"/>
    </row>
    <row r="3966" spans="3:3">
      <c r="C3966" s="29"/>
    </row>
    <row r="3967" spans="3:3">
      <c r="C3967" s="29"/>
    </row>
    <row r="3968" spans="3:3">
      <c r="C3968" s="29"/>
    </row>
    <row r="3969" spans="3:3">
      <c r="C3969" s="29"/>
    </row>
    <row r="3970" spans="3:3">
      <c r="C3970" s="29"/>
    </row>
    <row r="3971" spans="3:3">
      <c r="C3971" s="29"/>
    </row>
    <row r="3972" spans="3:3">
      <c r="C3972" s="29"/>
    </row>
    <row r="3973" spans="3:3">
      <c r="C3973" s="29"/>
    </row>
    <row r="3974" spans="3:3">
      <c r="C3974" s="29"/>
    </row>
    <row r="3975" spans="3:3">
      <c r="C3975" s="29"/>
    </row>
    <row r="3976" spans="3:3">
      <c r="C3976" s="29"/>
    </row>
    <row r="3977" spans="3:3">
      <c r="C3977" s="29"/>
    </row>
    <row r="3978" spans="3:3">
      <c r="C3978" s="29"/>
    </row>
    <row r="3979" spans="3:3">
      <c r="C3979" s="29"/>
    </row>
    <row r="3980" spans="3:3">
      <c r="C3980" s="29"/>
    </row>
    <row r="3981" spans="3:3">
      <c r="C3981" s="29"/>
    </row>
    <row r="3982" spans="3:3">
      <c r="C3982" s="29"/>
    </row>
    <row r="3983" spans="3:3">
      <c r="C3983" s="29"/>
    </row>
    <row r="3984" spans="3:3">
      <c r="C3984" s="29"/>
    </row>
    <row r="3985" spans="3:3">
      <c r="C3985" s="29"/>
    </row>
    <row r="3986" spans="3:3">
      <c r="C3986" s="29"/>
    </row>
    <row r="3987" spans="3:3">
      <c r="C3987" s="29"/>
    </row>
    <row r="3988" spans="3:3">
      <c r="C3988" s="29"/>
    </row>
    <row r="3989" spans="3:3">
      <c r="C3989" s="29"/>
    </row>
    <row r="3990" spans="3:3">
      <c r="C3990" s="29"/>
    </row>
    <row r="3991" spans="3:3">
      <c r="C3991" s="29"/>
    </row>
    <row r="3992" spans="3:3">
      <c r="C3992" s="29"/>
    </row>
    <row r="3993" spans="3:3">
      <c r="C3993" s="29"/>
    </row>
    <row r="3994" spans="3:3">
      <c r="C3994" s="29"/>
    </row>
    <row r="3995" spans="3:3">
      <c r="C3995" s="29"/>
    </row>
    <row r="3996" spans="3:3">
      <c r="C3996" s="29"/>
    </row>
    <row r="3997" spans="3:3">
      <c r="C3997" s="29"/>
    </row>
    <row r="3998" spans="3:3">
      <c r="C3998" s="29"/>
    </row>
    <row r="3999" spans="3:3">
      <c r="C3999" s="29"/>
    </row>
    <row r="4000" spans="3:3">
      <c r="C4000" s="29"/>
    </row>
    <row r="4001" spans="3:3">
      <c r="C4001" s="29"/>
    </row>
    <row r="4002" spans="3:3">
      <c r="C4002" s="29"/>
    </row>
    <row r="4003" spans="3:3">
      <c r="C4003" s="29"/>
    </row>
    <row r="4004" spans="3:3">
      <c r="C4004" s="29"/>
    </row>
    <row r="4005" spans="3:3">
      <c r="C4005" s="29"/>
    </row>
    <row r="4006" spans="3:3">
      <c r="C4006" s="29"/>
    </row>
    <row r="4007" spans="3:3">
      <c r="C4007" s="29"/>
    </row>
    <row r="4008" spans="3:3">
      <c r="C4008" s="29"/>
    </row>
    <row r="4009" spans="3:3">
      <c r="C4009" s="29"/>
    </row>
    <row r="4010" spans="3:3">
      <c r="C4010" s="29"/>
    </row>
    <row r="4011" spans="3:3">
      <c r="C4011" s="29"/>
    </row>
    <row r="4012" spans="3:3">
      <c r="C4012" s="29"/>
    </row>
    <row r="4013" spans="3:3">
      <c r="C4013" s="29"/>
    </row>
    <row r="4014" spans="3:3">
      <c r="C4014" s="29"/>
    </row>
    <row r="4015" spans="3:3">
      <c r="C4015" s="29"/>
    </row>
    <row r="4016" spans="3:3">
      <c r="C4016" s="29"/>
    </row>
    <row r="4017" spans="3:3">
      <c r="C4017" s="29"/>
    </row>
    <row r="4018" spans="3:3">
      <c r="C4018" s="29"/>
    </row>
    <row r="4019" spans="3:3">
      <c r="C4019" s="29"/>
    </row>
    <row r="4020" spans="3:3">
      <c r="C4020" s="29"/>
    </row>
    <row r="4021" spans="3:3">
      <c r="C4021" s="29"/>
    </row>
    <row r="4022" spans="3:3">
      <c r="C4022" s="29"/>
    </row>
    <row r="4023" spans="3:3">
      <c r="C4023" s="29"/>
    </row>
    <row r="4024" spans="3:3">
      <c r="C4024" s="29"/>
    </row>
    <row r="4025" spans="3:3">
      <c r="C4025" s="29"/>
    </row>
    <row r="4026" spans="3:3">
      <c r="C4026" s="29"/>
    </row>
    <row r="4027" spans="3:3">
      <c r="C4027" s="29"/>
    </row>
    <row r="4028" spans="3:3">
      <c r="C4028" s="29"/>
    </row>
    <row r="4029" spans="3:3">
      <c r="C4029" s="29"/>
    </row>
    <row r="4030" spans="3:3">
      <c r="C4030" s="29"/>
    </row>
    <row r="4031" spans="3:3">
      <c r="C4031" s="29"/>
    </row>
    <row r="4032" spans="3:3">
      <c r="C4032" s="29"/>
    </row>
    <row r="4033" spans="3:3">
      <c r="C4033" s="29"/>
    </row>
    <row r="4034" spans="3:3">
      <c r="C4034" s="29"/>
    </row>
    <row r="4035" spans="3:3">
      <c r="C4035" s="29"/>
    </row>
    <row r="4036" spans="3:3">
      <c r="C4036" s="29"/>
    </row>
    <row r="4037" spans="3:3">
      <c r="C4037" s="29"/>
    </row>
    <row r="4038" spans="3:3">
      <c r="C4038" s="29"/>
    </row>
    <row r="4039" spans="3:3">
      <c r="C4039" s="29"/>
    </row>
    <row r="4040" spans="3:3">
      <c r="C4040" s="29"/>
    </row>
    <row r="4041" spans="3:3">
      <c r="C4041" s="29"/>
    </row>
    <row r="4042" spans="3:3">
      <c r="C4042" s="29"/>
    </row>
    <row r="4043" spans="3:3">
      <c r="C4043" s="29"/>
    </row>
    <row r="4044" spans="3:3">
      <c r="C4044" s="29"/>
    </row>
    <row r="4045" spans="3:3">
      <c r="C4045" s="29"/>
    </row>
    <row r="4046" spans="3:3">
      <c r="C4046" s="29"/>
    </row>
    <row r="4047" spans="3:3">
      <c r="C4047" s="29"/>
    </row>
    <row r="4048" spans="3:3">
      <c r="C4048" s="29"/>
    </row>
    <row r="4049" spans="3:3">
      <c r="C4049" s="29"/>
    </row>
    <row r="4050" spans="3:3">
      <c r="C4050" s="29"/>
    </row>
    <row r="4051" spans="3:3">
      <c r="C4051" s="29"/>
    </row>
    <row r="4052" spans="3:3">
      <c r="C4052" s="29"/>
    </row>
    <row r="4053" spans="3:3">
      <c r="C4053" s="29"/>
    </row>
    <row r="4054" spans="3:3">
      <c r="C4054" s="29"/>
    </row>
    <row r="4055" spans="3:3">
      <c r="C4055" s="29"/>
    </row>
    <row r="4056" spans="3:3">
      <c r="C4056" s="29"/>
    </row>
    <row r="4057" spans="3:3">
      <c r="C4057" s="29"/>
    </row>
    <row r="4058" spans="3:3">
      <c r="C4058" s="29"/>
    </row>
    <row r="4059" spans="3:3">
      <c r="C4059" s="29"/>
    </row>
    <row r="4060" spans="3:3">
      <c r="C4060" s="29"/>
    </row>
    <row r="4061" spans="3:3">
      <c r="C4061" s="29"/>
    </row>
    <row r="4062" spans="3:3">
      <c r="C4062" s="29"/>
    </row>
    <row r="4063" spans="3:3">
      <c r="C4063" s="29"/>
    </row>
    <row r="4064" spans="3:3">
      <c r="C4064" s="29"/>
    </row>
    <row r="4065" spans="3:3">
      <c r="C4065" s="29"/>
    </row>
    <row r="4066" spans="3:3">
      <c r="C4066" s="29"/>
    </row>
    <row r="4067" spans="3:3">
      <c r="C4067" s="29"/>
    </row>
    <row r="4068" spans="3:3">
      <c r="C4068" s="29"/>
    </row>
    <row r="4069" spans="3:3">
      <c r="C4069" s="29"/>
    </row>
    <row r="4070" spans="3:3">
      <c r="C4070" s="29"/>
    </row>
    <row r="4071" spans="3:3">
      <c r="C4071" s="29"/>
    </row>
    <row r="4072" spans="3:3">
      <c r="C4072" s="29"/>
    </row>
    <row r="4073" spans="3:3">
      <c r="C4073" s="29"/>
    </row>
    <row r="4074" spans="3:3">
      <c r="C4074" s="29"/>
    </row>
    <row r="4075" spans="3:3">
      <c r="C4075" s="29"/>
    </row>
    <row r="4076" spans="3:3">
      <c r="C4076" s="29"/>
    </row>
    <row r="4077" spans="3:3">
      <c r="C4077" s="29"/>
    </row>
    <row r="4078" spans="3:3">
      <c r="C4078" s="29"/>
    </row>
    <row r="4079" spans="3:3">
      <c r="C4079" s="29"/>
    </row>
    <row r="4080" spans="3:3">
      <c r="C4080" s="29"/>
    </row>
    <row r="4081" spans="3:3">
      <c r="C4081" s="29"/>
    </row>
    <row r="4082" spans="3:3">
      <c r="C4082" s="29"/>
    </row>
    <row r="4083" spans="3:3">
      <c r="C4083" s="29"/>
    </row>
    <row r="4084" spans="3:3">
      <c r="C4084" s="29"/>
    </row>
    <row r="4085" spans="3:3">
      <c r="C4085" s="29"/>
    </row>
    <row r="4086" spans="3:3">
      <c r="C4086" s="29"/>
    </row>
    <row r="4087" spans="3:3">
      <c r="C4087" s="29"/>
    </row>
    <row r="4088" spans="3:3">
      <c r="C4088" s="29"/>
    </row>
    <row r="4089" spans="3:3">
      <c r="C4089" s="29"/>
    </row>
    <row r="4090" spans="3:3">
      <c r="C4090" s="29"/>
    </row>
    <row r="4091" spans="3:3">
      <c r="C4091" s="29"/>
    </row>
    <row r="4092" spans="3:3">
      <c r="C4092" s="29"/>
    </row>
    <row r="4093" spans="3:3">
      <c r="C4093" s="29"/>
    </row>
    <row r="4094" spans="3:3">
      <c r="C4094" s="29"/>
    </row>
    <row r="4095" spans="3:3">
      <c r="C4095" s="29"/>
    </row>
    <row r="4096" spans="3:3">
      <c r="C4096" s="29"/>
    </row>
    <row r="4097" spans="3:3">
      <c r="C4097" s="29"/>
    </row>
    <row r="4098" spans="3:3">
      <c r="C4098" s="29"/>
    </row>
    <row r="4099" spans="3:3">
      <c r="C4099" s="29"/>
    </row>
    <row r="4100" spans="3:3">
      <c r="C4100" s="29"/>
    </row>
    <row r="4101" spans="3:3">
      <c r="C4101" s="29"/>
    </row>
    <row r="4102" spans="3:3">
      <c r="C4102" s="29"/>
    </row>
    <row r="4103" spans="3:3">
      <c r="C4103" s="29"/>
    </row>
    <row r="4104" spans="3:3">
      <c r="C4104" s="29"/>
    </row>
    <row r="4105" spans="3:3">
      <c r="C4105" s="29"/>
    </row>
    <row r="4106" spans="3:3">
      <c r="C4106" s="29"/>
    </row>
    <row r="4107" spans="3:3">
      <c r="C4107" s="29"/>
    </row>
    <row r="4108" spans="3:3">
      <c r="C4108" s="29"/>
    </row>
    <row r="4109" spans="3:3">
      <c r="C4109" s="29"/>
    </row>
    <row r="4110" spans="3:3">
      <c r="C4110" s="29"/>
    </row>
    <row r="4111" spans="3:3">
      <c r="C4111" s="29"/>
    </row>
    <row r="4112" spans="3:3">
      <c r="C4112" s="29"/>
    </row>
    <row r="4113" spans="3:3">
      <c r="C4113" s="29"/>
    </row>
    <row r="4114" spans="3:3">
      <c r="C4114" s="29"/>
    </row>
    <row r="4115" spans="3:3">
      <c r="C4115" s="29"/>
    </row>
    <row r="4116" spans="3:3">
      <c r="C4116" s="29"/>
    </row>
    <row r="4117" spans="3:3">
      <c r="C4117" s="29"/>
    </row>
    <row r="4118" spans="3:3">
      <c r="C4118" s="29"/>
    </row>
    <row r="4119" spans="3:3">
      <c r="C4119" s="29"/>
    </row>
    <row r="4120" spans="3:3">
      <c r="C4120" s="29"/>
    </row>
    <row r="4121" spans="3:3">
      <c r="C4121" s="29"/>
    </row>
    <row r="4122" spans="3:3">
      <c r="C4122" s="29"/>
    </row>
    <row r="4123" spans="3:3">
      <c r="C4123" s="29"/>
    </row>
    <row r="4124" spans="3:3">
      <c r="C4124" s="29"/>
    </row>
    <row r="4125" spans="3:3">
      <c r="C4125" s="29"/>
    </row>
    <row r="4126" spans="3:3">
      <c r="C4126" s="29"/>
    </row>
    <row r="4127" spans="3:3">
      <c r="C4127" s="29"/>
    </row>
    <row r="4128" spans="3:3">
      <c r="C4128" s="29"/>
    </row>
    <row r="4129" spans="3:3">
      <c r="C4129" s="29"/>
    </row>
    <row r="4130" spans="3:3">
      <c r="C4130" s="29"/>
    </row>
    <row r="4131" spans="3:3">
      <c r="C4131" s="29"/>
    </row>
    <row r="4132" spans="3:3">
      <c r="C4132" s="29"/>
    </row>
    <row r="4133" spans="3:3">
      <c r="C4133" s="29"/>
    </row>
    <row r="4134" spans="3:3">
      <c r="C4134" s="29"/>
    </row>
    <row r="4135" spans="3:3">
      <c r="C4135" s="29"/>
    </row>
    <row r="4136" spans="3:3">
      <c r="C4136" s="29"/>
    </row>
    <row r="4137" spans="3:3">
      <c r="C4137" s="29"/>
    </row>
    <row r="4138" spans="3:3">
      <c r="C4138" s="29"/>
    </row>
    <row r="4139" spans="3:3">
      <c r="C4139" s="29"/>
    </row>
    <row r="4140" spans="3:3">
      <c r="C4140" s="29"/>
    </row>
    <row r="4141" spans="3:3">
      <c r="C4141" s="29"/>
    </row>
    <row r="4142" spans="3:3">
      <c r="C4142" s="29"/>
    </row>
    <row r="4143" spans="3:3">
      <c r="C4143" s="29"/>
    </row>
    <row r="4144" spans="3:3">
      <c r="C4144" s="29"/>
    </row>
    <row r="4145" spans="3:3">
      <c r="C4145" s="29"/>
    </row>
    <row r="4146" spans="3:3">
      <c r="C4146" s="29"/>
    </row>
    <row r="4147" spans="3:3">
      <c r="C4147" s="29"/>
    </row>
    <row r="4148" spans="3:3">
      <c r="C4148" s="29"/>
    </row>
    <row r="4149" spans="3:3">
      <c r="C4149" s="29"/>
    </row>
    <row r="4150" spans="3:3">
      <c r="C4150" s="29"/>
    </row>
    <row r="4151" spans="3:3">
      <c r="C4151" s="29"/>
    </row>
    <row r="4152" spans="3:3">
      <c r="C4152" s="29"/>
    </row>
    <row r="4153" spans="3:3">
      <c r="C4153" s="29"/>
    </row>
    <row r="4154" spans="3:3">
      <c r="C4154" s="29"/>
    </row>
    <row r="4155" spans="3:3">
      <c r="C4155" s="29"/>
    </row>
    <row r="4156" spans="3:3">
      <c r="C4156" s="29"/>
    </row>
    <row r="4157" spans="3:3">
      <c r="C4157" s="29"/>
    </row>
    <row r="4158" spans="3:3">
      <c r="C4158" s="29"/>
    </row>
    <row r="4159" spans="3:3">
      <c r="C4159" s="29"/>
    </row>
    <row r="4160" spans="3:3">
      <c r="C4160" s="29"/>
    </row>
    <row r="4161" spans="3:3">
      <c r="C4161" s="29"/>
    </row>
    <row r="4162" spans="3:3">
      <c r="C4162" s="29"/>
    </row>
    <row r="4163" spans="3:3">
      <c r="C4163" s="29"/>
    </row>
    <row r="4164" spans="3:3">
      <c r="C4164" s="29"/>
    </row>
    <row r="4165" spans="3:3">
      <c r="C4165" s="29"/>
    </row>
    <row r="4166" spans="3:3">
      <c r="C4166" s="29"/>
    </row>
    <row r="4167" spans="3:3">
      <c r="C4167" s="29"/>
    </row>
    <row r="4168" spans="3:3">
      <c r="C4168" s="29"/>
    </row>
    <row r="4169" spans="3:3">
      <c r="C4169" s="29"/>
    </row>
    <row r="4170" spans="3:3">
      <c r="C4170" s="29"/>
    </row>
    <row r="4171" spans="3:3">
      <c r="C4171" s="29"/>
    </row>
    <row r="4172" spans="3:3">
      <c r="C4172" s="29"/>
    </row>
    <row r="4173" spans="3:3">
      <c r="C4173" s="29"/>
    </row>
    <row r="4174" spans="3:3">
      <c r="C4174" s="29"/>
    </row>
    <row r="4175" spans="3:3">
      <c r="C4175" s="29"/>
    </row>
    <row r="4176" spans="3:3">
      <c r="C4176" s="29"/>
    </row>
    <row r="4177" spans="3:3">
      <c r="C4177" s="29"/>
    </row>
    <row r="4178" spans="3:3">
      <c r="C4178" s="29"/>
    </row>
    <row r="4179" spans="3:3">
      <c r="C4179" s="29"/>
    </row>
    <row r="4180" spans="3:3">
      <c r="C4180" s="29"/>
    </row>
    <row r="4181" spans="3:3">
      <c r="C4181" s="29"/>
    </row>
    <row r="4182" spans="3:3">
      <c r="C4182" s="29"/>
    </row>
    <row r="4183" spans="3:3">
      <c r="C4183" s="29"/>
    </row>
    <row r="4184" spans="3:3">
      <c r="C4184" s="29"/>
    </row>
    <row r="4185" spans="3:3">
      <c r="C4185" s="29"/>
    </row>
    <row r="4186" spans="3:3">
      <c r="C4186" s="29"/>
    </row>
    <row r="4187" spans="3:3">
      <c r="C4187" s="29"/>
    </row>
    <row r="4188" spans="3:3">
      <c r="C4188" s="29"/>
    </row>
    <row r="4189" spans="3:3">
      <c r="C4189" s="29"/>
    </row>
    <row r="4190" spans="3:3">
      <c r="C4190" s="29"/>
    </row>
    <row r="4191" spans="3:3">
      <c r="C4191" s="29"/>
    </row>
    <row r="4192" spans="3:3">
      <c r="C4192" s="29"/>
    </row>
    <row r="4193" spans="3:3">
      <c r="C4193" s="29"/>
    </row>
    <row r="4194" spans="3:3">
      <c r="C4194" s="29"/>
    </row>
    <row r="4195" spans="3:3">
      <c r="C4195" s="29"/>
    </row>
    <row r="4196" spans="3:3">
      <c r="C4196" s="29"/>
    </row>
    <row r="4197" spans="3:3">
      <c r="C4197" s="29"/>
    </row>
    <row r="4198" spans="3:3">
      <c r="C4198" s="29"/>
    </row>
    <row r="4199" spans="3:3">
      <c r="C4199" s="29"/>
    </row>
    <row r="4200" spans="3:3">
      <c r="C4200" s="29"/>
    </row>
    <row r="4201" spans="3:3">
      <c r="C4201" s="29"/>
    </row>
    <row r="4202" spans="3:3">
      <c r="C4202" s="29"/>
    </row>
    <row r="4203" spans="3:3">
      <c r="C4203" s="29"/>
    </row>
    <row r="4204" spans="3:3">
      <c r="C4204" s="29"/>
    </row>
    <row r="4205" spans="3:3">
      <c r="C4205" s="29"/>
    </row>
    <row r="4206" spans="3:3">
      <c r="C4206" s="29"/>
    </row>
    <row r="4207" spans="3:3">
      <c r="C4207" s="29"/>
    </row>
    <row r="4208" spans="3:3">
      <c r="C4208" s="29"/>
    </row>
    <row r="4209" spans="3:3">
      <c r="C4209" s="29"/>
    </row>
    <row r="4210" spans="3:3">
      <c r="C4210" s="29"/>
    </row>
    <row r="4211" spans="3:3">
      <c r="C4211" s="29"/>
    </row>
    <row r="4212" spans="3:3">
      <c r="C4212" s="29"/>
    </row>
    <row r="4213" spans="3:3">
      <c r="C4213" s="29"/>
    </row>
    <row r="4214" spans="3:3">
      <c r="C4214" s="29"/>
    </row>
    <row r="4215" spans="3:3">
      <c r="C4215" s="29"/>
    </row>
    <row r="4216" spans="3:3">
      <c r="C4216" s="29"/>
    </row>
    <row r="4217" spans="3:3">
      <c r="C4217" s="29"/>
    </row>
    <row r="4218" spans="3:3">
      <c r="C4218" s="29"/>
    </row>
    <row r="4219" spans="3:3">
      <c r="C4219" s="29"/>
    </row>
    <row r="4220" spans="3:3">
      <c r="C4220" s="29"/>
    </row>
    <row r="4221" spans="3:3">
      <c r="C4221" s="29"/>
    </row>
    <row r="4222" spans="3:3">
      <c r="C4222" s="29"/>
    </row>
    <row r="4223" spans="3:3">
      <c r="C4223" s="29"/>
    </row>
    <row r="4224" spans="3:3">
      <c r="C4224" s="29"/>
    </row>
    <row r="4225" spans="3:3">
      <c r="C4225" s="29"/>
    </row>
    <row r="4226" spans="3:3">
      <c r="C4226" s="29"/>
    </row>
    <row r="4227" spans="3:3">
      <c r="C4227" s="29"/>
    </row>
    <row r="4228" spans="3:3">
      <c r="C4228" s="29"/>
    </row>
    <row r="4229" spans="3:3">
      <c r="C4229" s="29"/>
    </row>
    <row r="4230" spans="3:3">
      <c r="C4230" s="29"/>
    </row>
    <row r="4231" spans="3:3">
      <c r="C4231" s="29"/>
    </row>
    <row r="4232" spans="3:3">
      <c r="C4232" s="29"/>
    </row>
    <row r="4233" spans="3:3">
      <c r="C4233" s="29"/>
    </row>
    <row r="4234" spans="3:3">
      <c r="C4234" s="29"/>
    </row>
    <row r="4235" spans="3:3">
      <c r="C4235" s="29"/>
    </row>
    <row r="4236" spans="3:3">
      <c r="C4236" s="29"/>
    </row>
    <row r="4237" spans="3:3">
      <c r="C4237" s="29"/>
    </row>
    <row r="4238" spans="3:3">
      <c r="C4238" s="29"/>
    </row>
    <row r="4239" spans="3:3">
      <c r="C4239" s="29"/>
    </row>
    <row r="4240" spans="3:3">
      <c r="C4240" s="29"/>
    </row>
    <row r="4241" spans="3:3">
      <c r="C4241" s="29"/>
    </row>
    <row r="4242" spans="3:3">
      <c r="C4242" s="29"/>
    </row>
    <row r="4243" spans="3:3">
      <c r="C4243" s="29"/>
    </row>
    <row r="4244" spans="3:3">
      <c r="C4244" s="29"/>
    </row>
    <row r="4245" spans="3:3">
      <c r="C4245" s="29"/>
    </row>
    <row r="4246" spans="3:3">
      <c r="C4246" s="29"/>
    </row>
    <row r="4247" spans="3:3">
      <c r="C4247" s="29"/>
    </row>
    <row r="4248" spans="3:3">
      <c r="C4248" s="29"/>
    </row>
    <row r="4249" spans="3:3">
      <c r="C4249" s="29"/>
    </row>
    <row r="4250" spans="3:3">
      <c r="C4250" s="29"/>
    </row>
    <row r="4251" spans="3:3">
      <c r="C4251" s="29"/>
    </row>
    <row r="4252" spans="3:3">
      <c r="C4252" s="29"/>
    </row>
    <row r="4253" spans="3:3">
      <c r="C4253" s="29"/>
    </row>
    <row r="4254" spans="3:3">
      <c r="C4254" s="29"/>
    </row>
    <row r="4255" spans="3:3">
      <c r="C4255" s="29"/>
    </row>
    <row r="4256" spans="3:3">
      <c r="C4256" s="29"/>
    </row>
    <row r="4257" spans="3:3">
      <c r="C4257" s="29"/>
    </row>
    <row r="4258" spans="3:3">
      <c r="C4258" s="29"/>
    </row>
    <row r="4259" spans="3:3">
      <c r="C4259" s="29"/>
    </row>
    <row r="4260" spans="3:3">
      <c r="C4260" s="29"/>
    </row>
    <row r="4261" spans="3:3">
      <c r="C4261" s="29"/>
    </row>
    <row r="4262" spans="3:3">
      <c r="C4262" s="29"/>
    </row>
    <row r="4263" spans="3:3">
      <c r="C4263" s="29"/>
    </row>
    <row r="4264" spans="3:3">
      <c r="C4264" s="29"/>
    </row>
    <row r="4265" spans="3:3">
      <c r="C4265" s="29"/>
    </row>
    <row r="4266" spans="3:3">
      <c r="C4266" s="29"/>
    </row>
    <row r="4267" spans="3:3">
      <c r="C4267" s="29"/>
    </row>
    <row r="4268" spans="3:3">
      <c r="C4268" s="29"/>
    </row>
    <row r="4269" spans="3:3">
      <c r="C4269" s="29"/>
    </row>
    <row r="4270" spans="3:3">
      <c r="C4270" s="29"/>
    </row>
    <row r="4271" spans="3:3">
      <c r="C4271" s="29"/>
    </row>
    <row r="4272" spans="3:3">
      <c r="C4272" s="29"/>
    </row>
    <row r="4273" spans="3:3">
      <c r="C4273" s="29"/>
    </row>
    <row r="4274" spans="3:3">
      <c r="C4274" s="29"/>
    </row>
    <row r="4275" spans="3:3">
      <c r="C4275" s="29"/>
    </row>
    <row r="4276" spans="3:3">
      <c r="C4276" s="29"/>
    </row>
    <row r="4277" spans="3:3">
      <c r="C4277" s="29"/>
    </row>
    <row r="4278" spans="3:3">
      <c r="C4278" s="29"/>
    </row>
    <row r="4279" spans="3:3">
      <c r="C4279" s="29"/>
    </row>
    <row r="4280" spans="3:3">
      <c r="C4280" s="29"/>
    </row>
    <row r="4281" spans="3:3">
      <c r="C4281" s="29"/>
    </row>
    <row r="4282" spans="3:3">
      <c r="C4282" s="29"/>
    </row>
    <row r="4283" spans="3:3">
      <c r="C4283" s="29"/>
    </row>
    <row r="4284" spans="3:3">
      <c r="C4284" s="29"/>
    </row>
    <row r="4285" spans="3:3">
      <c r="C4285" s="29"/>
    </row>
    <row r="4286" spans="3:3">
      <c r="C4286" s="29"/>
    </row>
    <row r="4287" spans="3:3">
      <c r="C4287" s="29"/>
    </row>
    <row r="4288" spans="3:3">
      <c r="C4288" s="29"/>
    </row>
    <row r="4289" spans="3:3">
      <c r="C4289" s="29"/>
    </row>
    <row r="4290" spans="3:3">
      <c r="C4290" s="29"/>
    </row>
    <row r="4291" spans="3:3">
      <c r="C4291" s="29"/>
    </row>
    <row r="4292" spans="3:3">
      <c r="C4292" s="29"/>
    </row>
    <row r="4293" spans="3:3">
      <c r="C4293" s="29"/>
    </row>
    <row r="4294" spans="3:3">
      <c r="C4294" s="29"/>
    </row>
    <row r="4295" spans="3:3">
      <c r="C4295" s="29"/>
    </row>
    <row r="4296" spans="3:3">
      <c r="C4296" s="29"/>
    </row>
    <row r="4297" spans="3:3">
      <c r="C4297" s="29"/>
    </row>
    <row r="4298" spans="3:3">
      <c r="C4298" s="29"/>
    </row>
    <row r="4299" spans="3:3">
      <c r="C4299" s="29"/>
    </row>
    <row r="4300" spans="3:3">
      <c r="C4300" s="29"/>
    </row>
    <row r="4301" spans="3:3">
      <c r="C4301" s="29"/>
    </row>
    <row r="4302" spans="3:3">
      <c r="C4302" s="29"/>
    </row>
    <row r="4303" spans="3:3">
      <c r="C4303" s="29"/>
    </row>
    <row r="4304" spans="3:3">
      <c r="C4304" s="29"/>
    </row>
    <row r="4305" spans="3:3">
      <c r="C4305" s="29"/>
    </row>
    <row r="4306" spans="3:3">
      <c r="C4306" s="29"/>
    </row>
    <row r="4307" spans="3:3">
      <c r="C4307" s="29"/>
    </row>
    <row r="4308" spans="3:3">
      <c r="C4308" s="29"/>
    </row>
    <row r="4309" spans="3:3">
      <c r="C4309" s="29"/>
    </row>
    <row r="4310" spans="3:3">
      <c r="C4310" s="29"/>
    </row>
    <row r="4311" spans="3:3">
      <c r="C4311" s="29"/>
    </row>
    <row r="4312" spans="3:3">
      <c r="C4312" s="29"/>
    </row>
    <row r="4313" spans="3:3">
      <c r="C4313" s="29"/>
    </row>
    <row r="4314" spans="3:3">
      <c r="C4314" s="29"/>
    </row>
    <row r="4315" spans="3:3">
      <c r="C4315" s="29"/>
    </row>
    <row r="4316" spans="3:3">
      <c r="C4316" s="29"/>
    </row>
    <row r="4317" spans="3:3">
      <c r="C4317" s="29"/>
    </row>
    <row r="4318" spans="3:3">
      <c r="C4318" s="29"/>
    </row>
    <row r="4319" spans="3:3">
      <c r="C4319" s="29"/>
    </row>
    <row r="4320" spans="3:3">
      <c r="C4320" s="29"/>
    </row>
    <row r="4321" spans="3:3">
      <c r="C4321" s="29"/>
    </row>
    <row r="4322" spans="3:3">
      <c r="C4322" s="29"/>
    </row>
    <row r="4323" spans="3:3">
      <c r="C4323" s="29"/>
    </row>
    <row r="4324" spans="3:3">
      <c r="C4324" s="29"/>
    </row>
    <row r="4325" spans="3:3">
      <c r="C4325" s="29"/>
    </row>
    <row r="4326" spans="3:3">
      <c r="C4326" s="29"/>
    </row>
    <row r="4327" spans="3:3">
      <c r="C4327" s="29"/>
    </row>
    <row r="4328" spans="3:3">
      <c r="C4328" s="29"/>
    </row>
    <row r="4329" spans="3:3">
      <c r="C4329" s="29"/>
    </row>
    <row r="4330" spans="3:3">
      <c r="C4330" s="29"/>
    </row>
    <row r="4331" spans="3:3">
      <c r="C4331" s="29"/>
    </row>
    <row r="4332" spans="3:3">
      <c r="C4332" s="29"/>
    </row>
    <row r="4333" spans="3:3">
      <c r="C4333" s="29"/>
    </row>
    <row r="4334" spans="3:3">
      <c r="C4334" s="29"/>
    </row>
    <row r="4335" spans="3:3">
      <c r="C4335" s="29"/>
    </row>
    <row r="4336" spans="3:3">
      <c r="C4336" s="29"/>
    </row>
    <row r="4337" spans="3:3">
      <c r="C4337" s="29"/>
    </row>
    <row r="4338" spans="3:3">
      <c r="C4338" s="29"/>
    </row>
    <row r="4339" spans="3:3">
      <c r="C4339" s="29"/>
    </row>
    <row r="4340" spans="3:3">
      <c r="C4340" s="29"/>
    </row>
    <row r="4341" spans="3:3">
      <c r="C4341" s="29"/>
    </row>
    <row r="4342" spans="3:3">
      <c r="C4342" s="29"/>
    </row>
    <row r="4343" spans="3:3">
      <c r="C4343" s="29"/>
    </row>
    <row r="4344" spans="3:3">
      <c r="C4344" s="29"/>
    </row>
    <row r="4345" spans="3:3">
      <c r="C4345" s="29"/>
    </row>
    <row r="4346" spans="3:3">
      <c r="C4346" s="29"/>
    </row>
    <row r="4347" spans="3:3">
      <c r="C4347" s="29"/>
    </row>
    <row r="4348" spans="3:3">
      <c r="C4348" s="29"/>
    </row>
    <row r="4349" spans="3:3">
      <c r="C4349" s="29"/>
    </row>
    <row r="4350" spans="3:3">
      <c r="C4350" s="29"/>
    </row>
    <row r="4351" spans="3:3">
      <c r="C4351" s="29"/>
    </row>
    <row r="4352" spans="3:3">
      <c r="C4352" s="29"/>
    </row>
    <row r="4353" spans="3:3">
      <c r="C4353" s="29"/>
    </row>
    <row r="4354" spans="3:3">
      <c r="C4354" s="29"/>
    </row>
    <row r="4355" spans="3:3">
      <c r="C4355" s="29"/>
    </row>
    <row r="4356" spans="3:3">
      <c r="C4356" s="29"/>
    </row>
    <row r="4357" spans="3:3">
      <c r="C4357" s="29"/>
    </row>
    <row r="4358" spans="3:3">
      <c r="C4358" s="29"/>
    </row>
    <row r="4359" spans="3:3">
      <c r="C4359" s="29"/>
    </row>
    <row r="4360" spans="3:3">
      <c r="C4360" s="29"/>
    </row>
    <row r="4361" spans="3:3">
      <c r="C4361" s="29"/>
    </row>
    <row r="4362" spans="3:3">
      <c r="C4362" s="29"/>
    </row>
    <row r="4363" spans="3:3">
      <c r="C4363" s="29"/>
    </row>
    <row r="4364" spans="3:3">
      <c r="C4364" s="29"/>
    </row>
    <row r="4365" spans="3:3">
      <c r="C4365" s="29"/>
    </row>
    <row r="4366" spans="3:3">
      <c r="C4366" s="29"/>
    </row>
    <row r="4367" spans="3:3">
      <c r="C4367" s="29"/>
    </row>
    <row r="4368" spans="3:3">
      <c r="C4368" s="29"/>
    </row>
    <row r="4369" spans="3:3">
      <c r="C4369" s="29"/>
    </row>
    <row r="4370" spans="3:3">
      <c r="C4370" s="29"/>
    </row>
    <row r="4371" spans="3:3">
      <c r="C4371" s="29"/>
    </row>
    <row r="4372" spans="3:3">
      <c r="C4372" s="29"/>
    </row>
    <row r="4373" spans="3:3">
      <c r="C4373" s="29"/>
    </row>
    <row r="4374" spans="3:3">
      <c r="C4374" s="29"/>
    </row>
    <row r="4375" spans="3:3">
      <c r="C4375" s="29"/>
    </row>
    <row r="4376" spans="3:3">
      <c r="C4376" s="29"/>
    </row>
    <row r="4377" spans="3:3">
      <c r="C4377" s="29"/>
    </row>
    <row r="4378" spans="3:3">
      <c r="C4378" s="29"/>
    </row>
    <row r="4379" spans="3:3">
      <c r="C4379" s="29"/>
    </row>
    <row r="4380" spans="3:3">
      <c r="C4380" s="29"/>
    </row>
    <row r="4381" spans="3:3">
      <c r="C4381" s="29"/>
    </row>
    <row r="4382" spans="3:3">
      <c r="C4382" s="29"/>
    </row>
    <row r="4383" spans="3:3">
      <c r="C4383" s="29"/>
    </row>
    <row r="4384" spans="3:3">
      <c r="C4384" s="29"/>
    </row>
    <row r="4385" spans="3:3">
      <c r="C4385" s="29"/>
    </row>
    <row r="4386" spans="3:3">
      <c r="C4386" s="29"/>
    </row>
    <row r="4387" spans="3:3">
      <c r="C4387" s="29"/>
    </row>
    <row r="4388" spans="3:3">
      <c r="C4388" s="29"/>
    </row>
    <row r="4389" spans="3:3">
      <c r="C4389" s="29"/>
    </row>
    <row r="4390" spans="3:3">
      <c r="C4390" s="29"/>
    </row>
    <row r="4391" spans="3:3">
      <c r="C4391" s="29"/>
    </row>
    <row r="4392" spans="3:3">
      <c r="C4392" s="29"/>
    </row>
    <row r="4393" spans="3:3">
      <c r="C4393" s="29"/>
    </row>
    <row r="4394" spans="3:3">
      <c r="C4394" s="29"/>
    </row>
    <row r="4395" spans="3:3">
      <c r="C4395" s="29"/>
    </row>
    <row r="4396" spans="3:3">
      <c r="C4396" s="29"/>
    </row>
    <row r="4397" spans="3:3">
      <c r="C4397" s="29"/>
    </row>
    <row r="4398" spans="3:3">
      <c r="C4398" s="29"/>
    </row>
    <row r="4399" spans="3:3">
      <c r="C4399" s="29"/>
    </row>
    <row r="4400" spans="3:3">
      <c r="C4400" s="29"/>
    </row>
    <row r="4401" spans="3:3">
      <c r="C4401" s="29"/>
    </row>
    <row r="4402" spans="3:3">
      <c r="C4402" s="29"/>
    </row>
    <row r="4403" spans="3:3">
      <c r="C4403" s="29"/>
    </row>
    <row r="4404" spans="3:3">
      <c r="C4404" s="29"/>
    </row>
    <row r="4405" spans="3:3">
      <c r="C4405" s="29"/>
    </row>
    <row r="4406" spans="3:3">
      <c r="C4406" s="29"/>
    </row>
    <row r="4407" spans="3:3">
      <c r="C4407" s="29"/>
    </row>
    <row r="4408" spans="3:3">
      <c r="C4408" s="29"/>
    </row>
    <row r="4409" spans="3:3">
      <c r="C4409" s="29"/>
    </row>
    <row r="4410" spans="3:3">
      <c r="C4410" s="29"/>
    </row>
    <row r="4411" spans="3:3">
      <c r="C4411" s="29"/>
    </row>
    <row r="4412" spans="3:3">
      <c r="C4412" s="29"/>
    </row>
    <row r="4413" spans="3:3">
      <c r="C4413" s="29"/>
    </row>
    <row r="4414" spans="3:3">
      <c r="C4414" s="29"/>
    </row>
    <row r="4415" spans="3:3">
      <c r="C4415" s="29"/>
    </row>
    <row r="4416" spans="3:3">
      <c r="C4416" s="29"/>
    </row>
    <row r="4417" spans="3:3">
      <c r="C4417" s="29"/>
    </row>
    <row r="4418" spans="3:3">
      <c r="C4418" s="29"/>
    </row>
    <row r="4419" spans="3:3">
      <c r="C4419" s="29"/>
    </row>
    <row r="4420" spans="3:3">
      <c r="C4420" s="29"/>
    </row>
    <row r="4421" spans="3:3">
      <c r="C4421" s="29"/>
    </row>
    <row r="4422" spans="3:3">
      <c r="C4422" s="29"/>
    </row>
    <row r="4423" spans="3:3">
      <c r="C4423" s="29"/>
    </row>
    <row r="4424" spans="3:3">
      <c r="C4424" s="29"/>
    </row>
    <row r="4425" spans="3:3">
      <c r="C4425" s="29"/>
    </row>
    <row r="4426" spans="3:3">
      <c r="C4426" s="29"/>
    </row>
    <row r="4427" spans="3:3">
      <c r="C4427" s="29"/>
    </row>
    <row r="4428" spans="3:3">
      <c r="C4428" s="29"/>
    </row>
    <row r="4429" spans="3:3">
      <c r="C4429" s="29"/>
    </row>
    <row r="4430" spans="3:3">
      <c r="C4430" s="29"/>
    </row>
    <row r="4431" spans="3:3">
      <c r="C4431" s="29"/>
    </row>
    <row r="4432" spans="3:3">
      <c r="C4432" s="29"/>
    </row>
    <row r="4433" spans="3:3">
      <c r="C4433" s="29"/>
    </row>
    <row r="4434" spans="3:3">
      <c r="C4434" s="29"/>
    </row>
    <row r="4435" spans="3:3">
      <c r="C4435" s="29"/>
    </row>
    <row r="4436" spans="3:3">
      <c r="C4436" s="29"/>
    </row>
    <row r="4437" spans="3:3">
      <c r="C4437" s="29"/>
    </row>
    <row r="4438" spans="3:3">
      <c r="C4438" s="29"/>
    </row>
    <row r="4439" spans="3:3">
      <c r="C4439" s="29"/>
    </row>
    <row r="4440" spans="3:3">
      <c r="C4440" s="29"/>
    </row>
    <row r="4441" spans="3:3">
      <c r="C4441" s="29"/>
    </row>
    <row r="4442" spans="3:3">
      <c r="C4442" s="29"/>
    </row>
    <row r="4443" spans="3:3">
      <c r="C4443" s="29"/>
    </row>
    <row r="4444" spans="3:3">
      <c r="C4444" s="29"/>
    </row>
    <row r="4445" spans="3:3">
      <c r="C4445" s="29"/>
    </row>
    <row r="4446" spans="3:3">
      <c r="C4446" s="29"/>
    </row>
    <row r="4447" spans="3:3">
      <c r="C4447" s="29"/>
    </row>
    <row r="4448" spans="3:3">
      <c r="C4448" s="29"/>
    </row>
    <row r="4449" spans="3:3">
      <c r="C4449" s="29"/>
    </row>
    <row r="4450" spans="3:3">
      <c r="C4450" s="29"/>
    </row>
    <row r="4451" spans="3:3">
      <c r="C4451" s="29"/>
    </row>
    <row r="4452" spans="3:3">
      <c r="C4452" s="29"/>
    </row>
    <row r="4453" spans="3:3">
      <c r="C4453" s="29"/>
    </row>
    <row r="4454" spans="3:3">
      <c r="C4454" s="29"/>
    </row>
    <row r="4455" spans="3:3">
      <c r="C4455" s="29"/>
    </row>
    <row r="4456" spans="3:3">
      <c r="C4456" s="29"/>
    </row>
    <row r="4457" spans="3:3">
      <c r="C4457" s="29"/>
    </row>
    <row r="4458" spans="3:3">
      <c r="C4458" s="29"/>
    </row>
    <row r="4459" spans="3:3">
      <c r="C4459" s="29"/>
    </row>
    <row r="4460" spans="3:3">
      <c r="C4460" s="29"/>
    </row>
    <row r="4461" spans="3:3">
      <c r="C4461" s="29"/>
    </row>
    <row r="4462" spans="3:3">
      <c r="C4462" s="29"/>
    </row>
    <row r="4463" spans="3:3">
      <c r="C4463" s="29"/>
    </row>
    <row r="4464" spans="3:3">
      <c r="C4464" s="29"/>
    </row>
    <row r="4465" spans="3:3">
      <c r="C4465" s="29"/>
    </row>
    <row r="4466" spans="3:3">
      <c r="C4466" s="29"/>
    </row>
    <row r="4467" spans="3:3">
      <c r="C4467" s="29"/>
    </row>
    <row r="4468" spans="3:3">
      <c r="C4468" s="29"/>
    </row>
    <row r="4469" spans="3:3">
      <c r="C4469" s="29"/>
    </row>
    <row r="4470" spans="3:3">
      <c r="C4470" s="29"/>
    </row>
    <row r="4471" spans="3:3">
      <c r="C4471" s="29"/>
    </row>
    <row r="4472" spans="3:3">
      <c r="C4472" s="29"/>
    </row>
    <row r="4473" spans="3:3">
      <c r="C4473" s="29"/>
    </row>
    <row r="4474" spans="3:3">
      <c r="C4474" s="29"/>
    </row>
    <row r="4475" spans="3:3">
      <c r="C4475" s="29"/>
    </row>
    <row r="4476" spans="3:3">
      <c r="C4476" s="29"/>
    </row>
    <row r="4477" spans="3:3">
      <c r="C4477" s="29"/>
    </row>
    <row r="4478" spans="3:3">
      <c r="C4478" s="29"/>
    </row>
    <row r="4479" spans="3:3">
      <c r="C4479" s="29"/>
    </row>
    <row r="4480" spans="3:3">
      <c r="C4480" s="29"/>
    </row>
    <row r="4481" spans="3:3">
      <c r="C4481" s="29"/>
    </row>
    <row r="4482" spans="3:3">
      <c r="C4482" s="29"/>
    </row>
    <row r="4483" spans="3:3">
      <c r="C4483" s="29"/>
    </row>
    <row r="4484" spans="3:3">
      <c r="C4484" s="29"/>
    </row>
    <row r="4485" spans="3:3">
      <c r="C4485" s="29"/>
    </row>
    <row r="4486" spans="3:3">
      <c r="C4486" s="29"/>
    </row>
    <row r="4487" spans="3:3">
      <c r="C4487" s="29"/>
    </row>
    <row r="4488" spans="3:3">
      <c r="C4488" s="29"/>
    </row>
    <row r="4489" spans="3:3">
      <c r="C4489" s="29"/>
    </row>
    <row r="4490" spans="3:3">
      <c r="C4490" s="29"/>
    </row>
    <row r="4491" spans="3:3">
      <c r="C4491" s="29"/>
    </row>
    <row r="4492" spans="3:3">
      <c r="C4492" s="29"/>
    </row>
    <row r="4493" spans="3:3">
      <c r="C4493" s="29"/>
    </row>
    <row r="4494" spans="3:3">
      <c r="C4494" s="29"/>
    </row>
    <row r="4495" spans="3:3">
      <c r="C4495" s="29"/>
    </row>
    <row r="4496" spans="3:3">
      <c r="C4496" s="29"/>
    </row>
    <row r="4497" spans="3:3">
      <c r="C4497" s="29"/>
    </row>
    <row r="4498" spans="3:3">
      <c r="C4498" s="29"/>
    </row>
    <row r="4499" spans="3:3">
      <c r="C4499" s="29"/>
    </row>
    <row r="4500" spans="3:3">
      <c r="C4500" s="29"/>
    </row>
    <row r="4501" spans="3:3">
      <c r="C4501" s="29"/>
    </row>
    <row r="4502" spans="3:3">
      <c r="C4502" s="29"/>
    </row>
    <row r="4503" spans="3:3">
      <c r="C4503" s="29"/>
    </row>
    <row r="4504" spans="3:3">
      <c r="C4504" s="29"/>
    </row>
    <row r="4505" spans="3:3">
      <c r="C4505" s="29"/>
    </row>
    <row r="4506" spans="3:3">
      <c r="C4506" s="29"/>
    </row>
    <row r="4507" spans="3:3">
      <c r="C4507" s="29"/>
    </row>
    <row r="4508" spans="3:3">
      <c r="C4508" s="29"/>
    </row>
    <row r="4509" spans="3:3">
      <c r="C4509" s="29"/>
    </row>
    <row r="4510" spans="3:3">
      <c r="C4510" s="29"/>
    </row>
    <row r="4511" spans="3:3">
      <c r="C4511" s="29"/>
    </row>
    <row r="4512" spans="3:3">
      <c r="C4512" s="29"/>
    </row>
    <row r="4513" spans="3:3">
      <c r="C4513" s="29"/>
    </row>
    <row r="4514" spans="3:3">
      <c r="C4514" s="29"/>
    </row>
    <row r="4515" spans="3:3">
      <c r="C4515" s="29"/>
    </row>
    <row r="4516" spans="3:3">
      <c r="C4516" s="29"/>
    </row>
    <row r="4517" spans="3:3">
      <c r="C4517" s="29"/>
    </row>
    <row r="4518" spans="3:3">
      <c r="C4518" s="29"/>
    </row>
    <row r="4519" spans="3:3">
      <c r="C4519" s="29"/>
    </row>
    <row r="4520" spans="3:3">
      <c r="C4520" s="29"/>
    </row>
    <row r="4521" spans="3:3">
      <c r="C4521" s="29"/>
    </row>
    <row r="4522" spans="3:3">
      <c r="C4522" s="29"/>
    </row>
    <row r="4523" spans="3:3">
      <c r="C4523" s="29"/>
    </row>
    <row r="4524" spans="3:3">
      <c r="C4524" s="29"/>
    </row>
    <row r="4525" spans="3:3">
      <c r="C4525" s="29"/>
    </row>
    <row r="4526" spans="3:3">
      <c r="C4526" s="29"/>
    </row>
    <row r="4527" spans="3:3">
      <c r="C4527" s="29"/>
    </row>
    <row r="4528" spans="3:3">
      <c r="C4528" s="29"/>
    </row>
    <row r="4529" spans="3:3">
      <c r="C4529" s="29"/>
    </row>
    <row r="4530" spans="3:3">
      <c r="C4530" s="29"/>
    </row>
    <row r="4531" spans="3:3">
      <c r="C4531" s="29"/>
    </row>
    <row r="4532" spans="3:3">
      <c r="C4532" s="29"/>
    </row>
    <row r="4533" spans="3:3">
      <c r="C4533" s="29"/>
    </row>
    <row r="4534" spans="3:3">
      <c r="C4534" s="29"/>
    </row>
    <row r="4535" spans="3:3">
      <c r="C4535" s="29"/>
    </row>
    <row r="4536" spans="3:3">
      <c r="C4536" s="29"/>
    </row>
    <row r="4537" spans="3:3">
      <c r="C4537" s="29"/>
    </row>
    <row r="4538" spans="3:3">
      <c r="C4538" s="29"/>
    </row>
    <row r="4539" spans="3:3">
      <c r="C4539" s="29"/>
    </row>
    <row r="4540" spans="3:3">
      <c r="C4540" s="29"/>
    </row>
    <row r="4541" spans="3:3">
      <c r="C4541" s="29"/>
    </row>
    <row r="4542" spans="3:3">
      <c r="C4542" s="29"/>
    </row>
    <row r="4543" spans="3:3">
      <c r="C4543" s="29"/>
    </row>
    <row r="4544" spans="3:3">
      <c r="C4544" s="29"/>
    </row>
    <row r="4545" spans="3:3">
      <c r="C4545" s="29"/>
    </row>
    <row r="4546" spans="3:3">
      <c r="C4546" s="29"/>
    </row>
    <row r="4547" spans="3:3">
      <c r="C4547" s="29"/>
    </row>
    <row r="4548" spans="3:3">
      <c r="C4548" s="29"/>
    </row>
    <row r="4549" spans="3:3">
      <c r="C4549" s="29"/>
    </row>
    <row r="4550" spans="3:3">
      <c r="C4550" s="29"/>
    </row>
    <row r="4551" spans="3:3">
      <c r="C4551" s="29"/>
    </row>
    <row r="4552" spans="3:3">
      <c r="C4552" s="29"/>
    </row>
    <row r="4553" spans="3:3">
      <c r="C4553" s="29"/>
    </row>
    <row r="4554" spans="3:3">
      <c r="C4554" s="29"/>
    </row>
    <row r="4555" spans="3:3">
      <c r="C4555" s="29"/>
    </row>
    <row r="4556" spans="3:3">
      <c r="C4556" s="29"/>
    </row>
    <row r="4557" spans="3:3">
      <c r="C4557" s="29"/>
    </row>
    <row r="4558" spans="3:3">
      <c r="C4558" s="29"/>
    </row>
    <row r="4559" spans="3:3">
      <c r="C4559" s="29"/>
    </row>
    <row r="4560" spans="3:3">
      <c r="C4560" s="29"/>
    </row>
    <row r="4561" spans="3:3">
      <c r="C4561" s="29"/>
    </row>
    <row r="4562" spans="3:3">
      <c r="C4562" s="29"/>
    </row>
    <row r="4563" spans="3:3">
      <c r="C4563" s="29"/>
    </row>
    <row r="4564" spans="3:3">
      <c r="C4564" s="29"/>
    </row>
    <row r="4565" spans="3:3">
      <c r="C4565" s="29"/>
    </row>
    <row r="4566" spans="3:3">
      <c r="C4566" s="29"/>
    </row>
    <row r="4567" spans="3:3">
      <c r="C4567" s="29"/>
    </row>
    <row r="4568" spans="3:3">
      <c r="C4568" s="29"/>
    </row>
    <row r="4569" spans="3:3">
      <c r="C4569" s="29"/>
    </row>
    <row r="4570" spans="3:3">
      <c r="C4570" s="29"/>
    </row>
    <row r="4571" spans="3:3">
      <c r="C4571" s="29"/>
    </row>
    <row r="4572" spans="3:3">
      <c r="C4572" s="29"/>
    </row>
    <row r="4573" spans="3:3">
      <c r="C4573" s="29"/>
    </row>
    <row r="4574" spans="3:3">
      <c r="C4574" s="29"/>
    </row>
    <row r="4575" spans="3:3">
      <c r="C4575" s="29"/>
    </row>
    <row r="4576" spans="3:3">
      <c r="C4576" s="29"/>
    </row>
    <row r="4577" spans="3:3">
      <c r="C4577" s="29"/>
    </row>
    <row r="4578" spans="3:3">
      <c r="C4578" s="29"/>
    </row>
    <row r="4579" spans="3:3">
      <c r="C4579" s="29"/>
    </row>
    <row r="4580" spans="3:3">
      <c r="C4580" s="29"/>
    </row>
    <row r="4581" spans="3:3">
      <c r="C4581" s="29"/>
    </row>
    <row r="4582" spans="3:3">
      <c r="C4582" s="29"/>
    </row>
    <row r="4583" spans="3:3">
      <c r="C4583" s="29"/>
    </row>
    <row r="4584" spans="3:3">
      <c r="C4584" s="29"/>
    </row>
    <row r="4585" spans="3:3">
      <c r="C4585" s="29"/>
    </row>
    <row r="4586" spans="3:3">
      <c r="C4586" s="29"/>
    </row>
    <row r="4587" spans="3:3">
      <c r="C4587" s="29"/>
    </row>
    <row r="4588" spans="3:3">
      <c r="C4588" s="29"/>
    </row>
    <row r="4589" spans="3:3">
      <c r="C4589" s="29"/>
    </row>
    <row r="4590" spans="3:3">
      <c r="C4590" s="29"/>
    </row>
    <row r="4591" spans="3:3">
      <c r="C4591" s="29"/>
    </row>
    <row r="4592" spans="3:3">
      <c r="C4592" s="29"/>
    </row>
    <row r="4593" spans="3:3">
      <c r="C4593" s="29"/>
    </row>
    <row r="4594" spans="3:3">
      <c r="C4594" s="29"/>
    </row>
    <row r="4595" spans="3:3">
      <c r="C4595" s="29"/>
    </row>
    <row r="4596" spans="3:3">
      <c r="C4596" s="29"/>
    </row>
    <row r="4597" spans="3:3">
      <c r="C4597" s="29"/>
    </row>
    <row r="4598" spans="3:3">
      <c r="C4598" s="29"/>
    </row>
    <row r="4599" spans="3:3">
      <c r="C4599" s="29"/>
    </row>
    <row r="4600" spans="3:3">
      <c r="C4600" s="29"/>
    </row>
    <row r="4601" spans="3:3">
      <c r="C4601" s="29"/>
    </row>
    <row r="4602" spans="3:3">
      <c r="C4602" s="29"/>
    </row>
    <row r="4603" spans="3:3">
      <c r="C4603" s="29"/>
    </row>
    <row r="4604" spans="3:3">
      <c r="C4604" s="29"/>
    </row>
    <row r="4605" spans="3:3">
      <c r="C4605" s="29"/>
    </row>
    <row r="4606" spans="3:3">
      <c r="C4606" s="29"/>
    </row>
    <row r="4607" spans="3:3">
      <c r="C4607" s="29"/>
    </row>
    <row r="4608" spans="3:3">
      <c r="C4608" s="29"/>
    </row>
    <row r="4609" spans="3:3">
      <c r="C4609" s="29"/>
    </row>
    <row r="4610" spans="3:3">
      <c r="C4610" s="29"/>
    </row>
    <row r="4611" spans="3:3">
      <c r="C4611" s="29"/>
    </row>
    <row r="4612" spans="3:3">
      <c r="C4612" s="29"/>
    </row>
    <row r="4613" spans="3:3">
      <c r="C4613" s="29"/>
    </row>
    <row r="4614" spans="3:3">
      <c r="C4614" s="29"/>
    </row>
    <row r="4615" spans="3:3">
      <c r="C4615" s="29"/>
    </row>
    <row r="4616" spans="3:3">
      <c r="C4616" s="29"/>
    </row>
    <row r="4617" spans="3:3">
      <c r="C4617" s="29"/>
    </row>
    <row r="4618" spans="3:3">
      <c r="C4618" s="29"/>
    </row>
    <row r="4619" spans="3:3">
      <c r="C4619" s="29"/>
    </row>
    <row r="4620" spans="3:3">
      <c r="C4620" s="29"/>
    </row>
    <row r="4621" spans="3:3">
      <c r="C4621" s="29"/>
    </row>
    <row r="4622" spans="3:3">
      <c r="C4622" s="29"/>
    </row>
    <row r="4623" spans="3:3">
      <c r="C4623" s="29"/>
    </row>
    <row r="4624" spans="3:3">
      <c r="C4624" s="29"/>
    </row>
    <row r="4625" spans="3:3">
      <c r="C4625" s="29"/>
    </row>
    <row r="4626" spans="3:3">
      <c r="C4626" s="29"/>
    </row>
    <row r="4627" spans="3:3">
      <c r="C4627" s="29"/>
    </row>
    <row r="4628" spans="3:3">
      <c r="C4628" s="29"/>
    </row>
    <row r="4629" spans="3:3">
      <c r="C4629" s="29"/>
    </row>
    <row r="4630" spans="3:3">
      <c r="C4630" s="29"/>
    </row>
    <row r="4631" spans="3:3">
      <c r="C4631" s="29"/>
    </row>
    <row r="4632" spans="3:3">
      <c r="C4632" s="29"/>
    </row>
    <row r="4633" spans="3:3">
      <c r="C4633" s="29"/>
    </row>
    <row r="4634" spans="3:3">
      <c r="C4634" s="29"/>
    </row>
    <row r="4635" spans="3:3">
      <c r="C4635" s="29"/>
    </row>
    <row r="4636" spans="3:3">
      <c r="C4636" s="29"/>
    </row>
    <row r="4637" spans="3:3">
      <c r="C4637" s="29"/>
    </row>
    <row r="4638" spans="3:3">
      <c r="C4638" s="29"/>
    </row>
    <row r="4639" spans="3:3">
      <c r="C4639" s="29"/>
    </row>
    <row r="4640" spans="3:3">
      <c r="C4640" s="29"/>
    </row>
    <row r="4641" spans="3:3">
      <c r="C4641" s="29"/>
    </row>
    <row r="4642" spans="3:3">
      <c r="C4642" s="29"/>
    </row>
    <row r="4643" spans="3:3">
      <c r="C4643" s="29"/>
    </row>
    <row r="4644" spans="3:3">
      <c r="C4644" s="29"/>
    </row>
    <row r="4645" spans="3:3">
      <c r="C4645" s="29"/>
    </row>
    <row r="4646" spans="3:3">
      <c r="C4646" s="29"/>
    </row>
    <row r="4647" spans="3:3">
      <c r="C4647" s="29"/>
    </row>
    <row r="4648" spans="3:3">
      <c r="C4648" s="29"/>
    </row>
    <row r="4649" spans="3:3">
      <c r="C4649" s="29"/>
    </row>
    <row r="4650" spans="3:3">
      <c r="C4650" s="29"/>
    </row>
    <row r="4651" spans="3:3">
      <c r="C4651" s="29"/>
    </row>
    <row r="4652" spans="3:3">
      <c r="C4652" s="29"/>
    </row>
    <row r="4653" spans="3:3">
      <c r="C4653" s="29"/>
    </row>
    <row r="4654" spans="3:3">
      <c r="C4654" s="29"/>
    </row>
    <row r="4655" spans="3:3">
      <c r="C4655" s="29"/>
    </row>
    <row r="4656" spans="3:3">
      <c r="C4656" s="29"/>
    </row>
    <row r="4657" spans="3:3">
      <c r="C4657" s="29"/>
    </row>
    <row r="4658" spans="3:3">
      <c r="C4658" s="29"/>
    </row>
    <row r="4659" spans="3:3">
      <c r="C4659" s="29"/>
    </row>
    <row r="4660" spans="3:3">
      <c r="C4660" s="29"/>
    </row>
    <row r="4661" spans="3:3">
      <c r="C4661" s="29"/>
    </row>
    <row r="4662" spans="3:3">
      <c r="C4662" s="29"/>
    </row>
    <row r="4663" spans="3:3">
      <c r="C4663" s="29"/>
    </row>
    <row r="4664" spans="3:3">
      <c r="C4664" s="29"/>
    </row>
    <row r="4665" spans="3:3">
      <c r="C4665" s="29"/>
    </row>
    <row r="4666" spans="3:3">
      <c r="C4666" s="29"/>
    </row>
    <row r="4667" spans="3:3">
      <c r="C4667" s="29"/>
    </row>
    <row r="4668" spans="3:3">
      <c r="C4668" s="29"/>
    </row>
    <row r="4669" spans="3:3">
      <c r="C4669" s="29"/>
    </row>
    <row r="4670" spans="3:3">
      <c r="C4670" s="29"/>
    </row>
    <row r="4671" spans="3:3">
      <c r="C4671" s="29"/>
    </row>
    <row r="4672" spans="3:3">
      <c r="C4672" s="29"/>
    </row>
    <row r="4673" spans="3:3">
      <c r="C4673" s="29"/>
    </row>
    <row r="4674" spans="3:3">
      <c r="C4674" s="29"/>
    </row>
    <row r="4675" spans="3:3">
      <c r="C4675" s="29"/>
    </row>
    <row r="4676" spans="3:3">
      <c r="C4676" s="29"/>
    </row>
    <row r="4677" spans="3:3">
      <c r="C4677" s="29"/>
    </row>
    <row r="4678" spans="3:3">
      <c r="C4678" s="29"/>
    </row>
    <row r="4679" spans="3:3">
      <c r="C4679" s="29"/>
    </row>
    <row r="4680" spans="3:3">
      <c r="C4680" s="29"/>
    </row>
    <row r="4681" spans="3:3">
      <c r="C4681" s="29"/>
    </row>
    <row r="4682" spans="3:3">
      <c r="C4682" s="29"/>
    </row>
    <row r="4683" spans="3:3">
      <c r="C4683" s="29"/>
    </row>
    <row r="4684" spans="3:3">
      <c r="C4684" s="29"/>
    </row>
    <row r="4685" spans="3:3">
      <c r="C4685" s="29"/>
    </row>
    <row r="4686" spans="3:3">
      <c r="C4686" s="29"/>
    </row>
    <row r="4687" spans="3:3">
      <c r="C4687" s="29"/>
    </row>
    <row r="4688" spans="3:3">
      <c r="C4688" s="29"/>
    </row>
    <row r="4689" spans="3:3">
      <c r="C4689" s="29"/>
    </row>
    <row r="4690" spans="3:3">
      <c r="C4690" s="29"/>
    </row>
    <row r="4691" spans="3:3">
      <c r="C4691" s="29"/>
    </row>
    <row r="4692" spans="3:3">
      <c r="C4692" s="29"/>
    </row>
    <row r="4693" spans="3:3">
      <c r="C4693" s="29"/>
    </row>
    <row r="4694" spans="3:3">
      <c r="C4694" s="29"/>
    </row>
    <row r="4695" spans="3:3">
      <c r="C4695" s="29"/>
    </row>
    <row r="4696" spans="3:3">
      <c r="C4696" s="29"/>
    </row>
    <row r="4697" spans="3:3">
      <c r="C4697" s="29"/>
    </row>
    <row r="4698" spans="3:3">
      <c r="C4698" s="29"/>
    </row>
    <row r="4699" spans="3:3">
      <c r="C4699" s="29"/>
    </row>
    <row r="4700" spans="3:3">
      <c r="C4700" s="29"/>
    </row>
    <row r="4701" spans="3:3">
      <c r="C4701" s="29"/>
    </row>
    <row r="4702" spans="3:3">
      <c r="C4702" s="29"/>
    </row>
    <row r="4703" spans="3:3">
      <c r="C4703" s="29"/>
    </row>
    <row r="4704" spans="3:3">
      <c r="C4704" s="29"/>
    </row>
    <row r="4705" spans="3:3">
      <c r="C4705" s="29"/>
    </row>
    <row r="4706" spans="3:3">
      <c r="C4706" s="29"/>
    </row>
    <row r="4707" spans="3:3">
      <c r="C4707" s="29"/>
    </row>
    <row r="4708" spans="3:3">
      <c r="C4708" s="29"/>
    </row>
    <row r="4709" spans="3:3">
      <c r="C4709" s="29"/>
    </row>
    <row r="4710" spans="3:3">
      <c r="C4710" s="29"/>
    </row>
    <row r="4711" spans="3:3">
      <c r="C4711" s="29"/>
    </row>
    <row r="4712" spans="3:3">
      <c r="C4712" s="29"/>
    </row>
    <row r="4713" spans="3:3">
      <c r="C4713" s="29"/>
    </row>
    <row r="4714" spans="3:3">
      <c r="C4714" s="29"/>
    </row>
    <row r="4715" spans="3:3">
      <c r="C4715" s="29"/>
    </row>
    <row r="4716" spans="3:3">
      <c r="C4716" s="29"/>
    </row>
    <row r="4717" spans="3:3">
      <c r="C4717" s="29"/>
    </row>
    <row r="4718" spans="3:3">
      <c r="C4718" s="29"/>
    </row>
    <row r="4719" spans="3:3">
      <c r="C4719" s="29"/>
    </row>
    <row r="4720" spans="3:3">
      <c r="C4720" s="29"/>
    </row>
    <row r="4721" spans="3:3">
      <c r="C4721" s="29"/>
    </row>
    <row r="4722" spans="3:3">
      <c r="C4722" s="29"/>
    </row>
    <row r="4723" spans="3:3">
      <c r="C4723" s="29"/>
    </row>
    <row r="4724" spans="3:3">
      <c r="C4724" s="29"/>
    </row>
    <row r="4725" spans="3:3">
      <c r="C4725" s="29"/>
    </row>
    <row r="4726" spans="3:3">
      <c r="C4726" s="29"/>
    </row>
    <row r="4727" spans="3:3">
      <c r="C4727" s="29"/>
    </row>
    <row r="4728" spans="3:3">
      <c r="C4728" s="29"/>
    </row>
    <row r="4729" spans="3:3">
      <c r="C4729" s="29"/>
    </row>
    <row r="4730" spans="3:3">
      <c r="C4730" s="29"/>
    </row>
    <row r="4731" spans="3:3">
      <c r="C4731" s="29"/>
    </row>
    <row r="4732" spans="3:3">
      <c r="C4732" s="29"/>
    </row>
    <row r="4733" spans="3:3">
      <c r="C4733" s="29"/>
    </row>
    <row r="4734" spans="3:3">
      <c r="C4734" s="29"/>
    </row>
    <row r="4735" spans="3:3">
      <c r="C4735" s="29"/>
    </row>
    <row r="4736" spans="3:3">
      <c r="C4736" s="29"/>
    </row>
    <row r="4737" spans="3:3">
      <c r="C4737" s="29"/>
    </row>
    <row r="4738" spans="3:3">
      <c r="C4738" s="29"/>
    </row>
    <row r="4739" spans="3:3">
      <c r="C4739" s="29"/>
    </row>
    <row r="4740" spans="3:3">
      <c r="C4740" s="29"/>
    </row>
    <row r="4741" spans="3:3">
      <c r="C4741" s="29"/>
    </row>
    <row r="4742" spans="3:3">
      <c r="C4742" s="29"/>
    </row>
    <row r="4743" spans="3:3">
      <c r="C4743" s="29"/>
    </row>
    <row r="4744" spans="3:3">
      <c r="C4744" s="29"/>
    </row>
    <row r="4745" spans="3:3">
      <c r="C4745" s="29"/>
    </row>
    <row r="4746" spans="3:3">
      <c r="C4746" s="29"/>
    </row>
    <row r="4747" spans="3:3">
      <c r="C4747" s="29"/>
    </row>
    <row r="4748" spans="3:3">
      <c r="C4748" s="29"/>
    </row>
    <row r="4749" spans="3:3">
      <c r="C4749" s="29"/>
    </row>
    <row r="4750" spans="3:3">
      <c r="C4750" s="29"/>
    </row>
    <row r="4751" spans="3:3">
      <c r="C4751" s="29"/>
    </row>
    <row r="4752" spans="3:3">
      <c r="C4752" s="29"/>
    </row>
    <row r="4753" spans="3:3">
      <c r="C4753" s="29"/>
    </row>
    <row r="4754" spans="3:3">
      <c r="C4754" s="29"/>
    </row>
    <row r="4755" spans="3:3">
      <c r="C4755" s="29"/>
    </row>
    <row r="4756" spans="3:3">
      <c r="C4756" s="29"/>
    </row>
    <row r="4757" spans="3:3">
      <c r="C4757" s="29"/>
    </row>
    <row r="4758" spans="3:3">
      <c r="C4758" s="29"/>
    </row>
    <row r="4759" spans="3:3">
      <c r="C4759" s="29"/>
    </row>
    <row r="4760" spans="3:3">
      <c r="C4760" s="29"/>
    </row>
    <row r="4761" spans="3:3">
      <c r="C4761" s="29"/>
    </row>
    <row r="4762" spans="3:3">
      <c r="C4762" s="29"/>
    </row>
    <row r="4763" spans="3:3">
      <c r="C4763" s="29"/>
    </row>
    <row r="4764" spans="3:3">
      <c r="C4764" s="29"/>
    </row>
    <row r="4765" spans="3:3">
      <c r="C4765" s="29"/>
    </row>
    <row r="4766" spans="3:3">
      <c r="C4766" s="29"/>
    </row>
    <row r="4767" spans="3:3">
      <c r="C4767" s="29"/>
    </row>
    <row r="4768" spans="3:3">
      <c r="C4768" s="29"/>
    </row>
    <row r="4769" spans="3:3">
      <c r="C4769" s="29"/>
    </row>
    <row r="4770" spans="3:3">
      <c r="C4770" s="29"/>
    </row>
    <row r="4771" spans="3:3">
      <c r="C4771" s="29"/>
    </row>
    <row r="4772" spans="3:3">
      <c r="C4772" s="29"/>
    </row>
    <row r="4773" spans="3:3">
      <c r="C4773" s="29"/>
    </row>
    <row r="4774" spans="3:3">
      <c r="C4774" s="29"/>
    </row>
    <row r="4775" spans="3:3">
      <c r="C4775" s="29"/>
    </row>
    <row r="4776" spans="3:3">
      <c r="C4776" s="29"/>
    </row>
    <row r="4777" spans="3:3">
      <c r="C4777" s="29"/>
    </row>
    <row r="4778" spans="3:3">
      <c r="C4778" s="29"/>
    </row>
    <row r="4779" spans="3:3">
      <c r="C4779" s="29"/>
    </row>
    <row r="4780" spans="3:3">
      <c r="C4780" s="29"/>
    </row>
    <row r="4781" spans="3:3">
      <c r="C4781" s="29"/>
    </row>
    <row r="4782" spans="3:3">
      <c r="C4782" s="29"/>
    </row>
    <row r="4783" spans="3:3">
      <c r="C4783" s="29"/>
    </row>
    <row r="4784" spans="3:3">
      <c r="C4784" s="29"/>
    </row>
    <row r="4785" spans="3:3">
      <c r="C4785" s="29"/>
    </row>
    <row r="4786" spans="3:3">
      <c r="C4786" s="29"/>
    </row>
    <row r="4787" spans="3:3">
      <c r="C4787" s="29"/>
    </row>
    <row r="4788" spans="3:3">
      <c r="C4788" s="29"/>
    </row>
    <row r="4789" spans="3:3">
      <c r="C4789" s="29"/>
    </row>
    <row r="4790" spans="3:3">
      <c r="C4790" s="29"/>
    </row>
    <row r="4791" spans="3:3">
      <c r="C4791" s="29"/>
    </row>
    <row r="4792" spans="3:3">
      <c r="C4792" s="29"/>
    </row>
    <row r="4793" spans="3:3">
      <c r="C4793" s="29"/>
    </row>
    <row r="4794" spans="3:3">
      <c r="C4794" s="29"/>
    </row>
    <row r="4795" spans="3:3">
      <c r="C4795" s="29"/>
    </row>
    <row r="4796" spans="3:3">
      <c r="C4796" s="29"/>
    </row>
    <row r="4797" spans="3:3">
      <c r="C4797" s="29"/>
    </row>
    <row r="4798" spans="3:3">
      <c r="C4798" s="29"/>
    </row>
    <row r="4799" spans="3:3">
      <c r="C4799" s="29"/>
    </row>
    <row r="4800" spans="3:3">
      <c r="C4800" s="29"/>
    </row>
    <row r="4801" spans="3:3">
      <c r="C4801" s="29"/>
    </row>
    <row r="4802" spans="3:3">
      <c r="C4802" s="29"/>
    </row>
    <row r="4803" spans="3:3">
      <c r="C4803" s="29"/>
    </row>
    <row r="4804" spans="3:3">
      <c r="C4804" s="29"/>
    </row>
    <row r="4805" spans="3:3">
      <c r="C4805" s="29"/>
    </row>
    <row r="4806" spans="3:3">
      <c r="C4806" s="29"/>
    </row>
    <row r="4807" spans="3:3">
      <c r="C4807" s="29"/>
    </row>
    <row r="4808" spans="3:3">
      <c r="C4808" s="29"/>
    </row>
    <row r="4809" spans="3:3">
      <c r="C4809" s="29"/>
    </row>
    <row r="4810" spans="3:3">
      <c r="C4810" s="29"/>
    </row>
    <row r="4811" spans="3:3">
      <c r="C4811" s="29"/>
    </row>
    <row r="4812" spans="3:3">
      <c r="C4812" s="29"/>
    </row>
    <row r="4813" spans="3:3">
      <c r="C4813" s="29"/>
    </row>
    <row r="4814" spans="3:3">
      <c r="C4814" s="29"/>
    </row>
    <row r="4815" spans="3:3">
      <c r="C4815" s="29"/>
    </row>
    <row r="4816" spans="3:3">
      <c r="C4816" s="29"/>
    </row>
    <row r="4817" spans="3:3">
      <c r="C4817" s="29"/>
    </row>
    <row r="4818" spans="3:3">
      <c r="C4818" s="29"/>
    </row>
    <row r="4819" spans="3:3">
      <c r="C4819" s="29"/>
    </row>
    <row r="4820" spans="3:3">
      <c r="C4820" s="29"/>
    </row>
    <row r="4821" spans="3:3">
      <c r="C4821" s="29"/>
    </row>
    <row r="4822" spans="3:3">
      <c r="C4822" s="29"/>
    </row>
    <row r="4823" spans="3:3">
      <c r="C4823" s="29"/>
    </row>
    <row r="4824" spans="3:3">
      <c r="C4824" s="29"/>
    </row>
    <row r="4825" spans="3:3">
      <c r="C4825" s="29"/>
    </row>
    <row r="4826" spans="3:3">
      <c r="C4826" s="29"/>
    </row>
    <row r="4827" spans="3:3">
      <c r="C4827" s="29"/>
    </row>
    <row r="4828" spans="3:3">
      <c r="C4828" s="29"/>
    </row>
    <row r="4829" spans="3:3">
      <c r="C4829" s="29"/>
    </row>
    <row r="4830" spans="3:3">
      <c r="C4830" s="29"/>
    </row>
    <row r="4831" spans="3:3">
      <c r="C4831" s="29"/>
    </row>
    <row r="4832" spans="3:3">
      <c r="C4832" s="29"/>
    </row>
    <row r="4833" spans="3:3">
      <c r="C4833" s="29"/>
    </row>
    <row r="4834" spans="3:3">
      <c r="C4834" s="29"/>
    </row>
    <row r="4835" spans="3:3">
      <c r="C4835" s="29"/>
    </row>
    <row r="4836" spans="3:3">
      <c r="C4836" s="29"/>
    </row>
    <row r="4837" spans="3:3">
      <c r="C4837" s="29"/>
    </row>
    <row r="4838" spans="3:3">
      <c r="C4838" s="29"/>
    </row>
    <row r="4839" spans="3:3">
      <c r="C4839" s="29"/>
    </row>
    <row r="4840" spans="3:3">
      <c r="C4840" s="29"/>
    </row>
    <row r="4841" spans="3:3">
      <c r="C4841" s="29"/>
    </row>
    <row r="4842" spans="3:3">
      <c r="C4842" s="29"/>
    </row>
    <row r="4843" spans="3:3">
      <c r="C4843" s="29"/>
    </row>
    <row r="4844" spans="3:3">
      <c r="C4844" s="29"/>
    </row>
    <row r="4845" spans="3:3">
      <c r="C4845" s="29"/>
    </row>
    <row r="4846" spans="3:3">
      <c r="C4846" s="29"/>
    </row>
    <row r="4847" spans="3:3">
      <c r="C4847" s="29"/>
    </row>
    <row r="4848" spans="3:3">
      <c r="C4848" s="29"/>
    </row>
    <row r="4849" spans="3:3">
      <c r="C4849" s="29"/>
    </row>
    <row r="4850" spans="3:3">
      <c r="C4850" s="29"/>
    </row>
    <row r="4851" spans="3:3">
      <c r="C4851" s="29"/>
    </row>
    <row r="4852" spans="3:3">
      <c r="C4852" s="29"/>
    </row>
    <row r="4853" spans="3:3">
      <c r="C4853" s="29"/>
    </row>
    <row r="4854" spans="3:3">
      <c r="C4854" s="29"/>
    </row>
    <row r="4855" spans="3:3">
      <c r="C4855" s="29"/>
    </row>
    <row r="4856" spans="3:3">
      <c r="C4856" s="29"/>
    </row>
    <row r="4857" spans="3:3">
      <c r="C4857" s="29"/>
    </row>
    <row r="4858" spans="3:3">
      <c r="C4858" s="29"/>
    </row>
    <row r="4859" spans="3:3">
      <c r="C4859" s="29"/>
    </row>
    <row r="4860" spans="3:3">
      <c r="C4860" s="29"/>
    </row>
    <row r="4861" spans="3:3">
      <c r="C4861" s="29"/>
    </row>
    <row r="4862" spans="3:3">
      <c r="C4862" s="29"/>
    </row>
    <row r="4863" spans="3:3">
      <c r="C4863" s="29"/>
    </row>
    <row r="4864" spans="3:3">
      <c r="C4864" s="29"/>
    </row>
    <row r="4865" spans="3:3">
      <c r="C4865" s="29"/>
    </row>
    <row r="4866" spans="3:3">
      <c r="C4866" s="29"/>
    </row>
    <row r="4867" spans="3:3">
      <c r="C4867" s="29"/>
    </row>
    <row r="4868" spans="3:3">
      <c r="C4868" s="29"/>
    </row>
    <row r="4869" spans="3:3">
      <c r="C4869" s="29"/>
    </row>
    <row r="4870" spans="3:3">
      <c r="C4870" s="29"/>
    </row>
    <row r="4871" spans="3:3">
      <c r="C4871" s="29"/>
    </row>
    <row r="4872" spans="3:3">
      <c r="C4872" s="29"/>
    </row>
    <row r="4873" spans="3:3">
      <c r="C4873" s="29"/>
    </row>
    <row r="4874" spans="3:3">
      <c r="C4874" s="29"/>
    </row>
    <row r="4875" spans="3:3">
      <c r="C4875" s="29"/>
    </row>
    <row r="4876" spans="3:3">
      <c r="C4876" s="29"/>
    </row>
    <row r="4877" spans="3:3">
      <c r="C4877" s="29"/>
    </row>
    <row r="4878" spans="3:3">
      <c r="C4878" s="29"/>
    </row>
    <row r="4879" spans="3:3">
      <c r="C4879" s="29"/>
    </row>
    <row r="4880" spans="3:3">
      <c r="C4880" s="29"/>
    </row>
    <row r="4881" spans="3:3">
      <c r="C4881" s="29"/>
    </row>
    <row r="4882" spans="3:3">
      <c r="C4882" s="29"/>
    </row>
    <row r="4883" spans="3:3">
      <c r="C4883" s="29"/>
    </row>
    <row r="4884" spans="3:3">
      <c r="C4884" s="29"/>
    </row>
    <row r="4885" spans="3:3">
      <c r="C4885" s="29"/>
    </row>
    <row r="4886" spans="3:3">
      <c r="C4886" s="29"/>
    </row>
    <row r="4887" spans="3:3">
      <c r="C4887" s="29"/>
    </row>
    <row r="4888" spans="3:3">
      <c r="C4888" s="29"/>
    </row>
    <row r="4889" spans="3:3">
      <c r="C4889" s="29"/>
    </row>
    <row r="4890" spans="3:3">
      <c r="C4890" s="29"/>
    </row>
    <row r="4891" spans="3:3">
      <c r="C4891" s="29"/>
    </row>
    <row r="4892" spans="3:3">
      <c r="C4892" s="29"/>
    </row>
    <row r="4893" spans="3:3">
      <c r="C4893" s="29"/>
    </row>
    <row r="4894" spans="3:3">
      <c r="C4894" s="29"/>
    </row>
    <row r="4895" spans="3:3">
      <c r="C4895" s="29"/>
    </row>
    <row r="4896" spans="3:3">
      <c r="C4896" s="29"/>
    </row>
    <row r="4897" spans="3:3">
      <c r="C4897" s="29"/>
    </row>
    <row r="4898" spans="3:3">
      <c r="C4898" s="29"/>
    </row>
    <row r="4899" spans="3:3">
      <c r="C4899" s="29"/>
    </row>
    <row r="4900" spans="3:3">
      <c r="C4900" s="29"/>
    </row>
    <row r="4901" spans="3:3">
      <c r="C4901" s="29"/>
    </row>
    <row r="4902" spans="3:3">
      <c r="C4902" s="29"/>
    </row>
    <row r="4903" spans="3:3">
      <c r="C4903" s="29"/>
    </row>
    <row r="4904" spans="3:3">
      <c r="C4904" s="29"/>
    </row>
    <row r="4905" spans="3:3">
      <c r="C4905" s="29"/>
    </row>
    <row r="4906" spans="3:3">
      <c r="C4906" s="29"/>
    </row>
    <row r="4907" spans="3:3">
      <c r="C4907" s="29"/>
    </row>
    <row r="4908" spans="3:3">
      <c r="C4908" s="29"/>
    </row>
    <row r="4909" spans="3:3">
      <c r="C4909" s="29"/>
    </row>
    <row r="4910" spans="3:3">
      <c r="C4910" s="29"/>
    </row>
    <row r="4911" spans="3:3">
      <c r="C4911" s="29"/>
    </row>
    <row r="4912" spans="3:3">
      <c r="C4912" s="29"/>
    </row>
    <row r="4913" spans="3:3">
      <c r="C4913" s="29"/>
    </row>
    <row r="4914" spans="3:3">
      <c r="C4914" s="29"/>
    </row>
    <row r="4915" spans="3:3">
      <c r="C4915" s="29"/>
    </row>
    <row r="4916" spans="3:3">
      <c r="C4916" s="29"/>
    </row>
    <row r="4917" spans="3:3">
      <c r="C4917" s="29"/>
    </row>
    <row r="4918" spans="3:3">
      <c r="C4918" s="29"/>
    </row>
    <row r="4919" spans="3:3">
      <c r="C4919" s="29"/>
    </row>
    <row r="4920" spans="3:3">
      <c r="C4920" s="29"/>
    </row>
    <row r="4921" spans="3:3">
      <c r="C4921" s="29"/>
    </row>
    <row r="4922" spans="3:3">
      <c r="C4922" s="29"/>
    </row>
    <row r="4923" spans="3:3">
      <c r="C4923" s="29"/>
    </row>
    <row r="4924" spans="3:3">
      <c r="C4924" s="29"/>
    </row>
    <row r="4925" spans="3:3">
      <c r="C4925" s="29"/>
    </row>
    <row r="4926" spans="3:3">
      <c r="C4926" s="29"/>
    </row>
    <row r="4927" spans="3:3">
      <c r="C4927" s="29"/>
    </row>
    <row r="4928" spans="3:3">
      <c r="C4928" s="29"/>
    </row>
    <row r="4929" spans="3:3">
      <c r="C4929" s="29"/>
    </row>
    <row r="4930" spans="3:3">
      <c r="C4930" s="29"/>
    </row>
    <row r="4931" spans="3:3">
      <c r="C4931" s="29"/>
    </row>
    <row r="4932" spans="3:3">
      <c r="C4932" s="29"/>
    </row>
    <row r="4933" spans="3:3">
      <c r="C4933" s="29"/>
    </row>
    <row r="4934" spans="3:3">
      <c r="C4934" s="29"/>
    </row>
    <row r="4935" spans="3:3">
      <c r="C4935" s="29"/>
    </row>
    <row r="4936" spans="3:3">
      <c r="C4936" s="29"/>
    </row>
    <row r="4937" spans="3:3">
      <c r="C4937" s="29"/>
    </row>
    <row r="4938" spans="3:3">
      <c r="C4938" s="29"/>
    </row>
    <row r="4939" spans="3:3">
      <c r="C4939" s="29"/>
    </row>
    <row r="4940" spans="3:3">
      <c r="C4940" s="29"/>
    </row>
    <row r="4941" spans="3:3">
      <c r="C4941" s="29"/>
    </row>
    <row r="4942" spans="3:3">
      <c r="C4942" s="29"/>
    </row>
    <row r="4943" spans="3:3">
      <c r="C4943" s="29"/>
    </row>
    <row r="4944" spans="3:3">
      <c r="C4944" s="29"/>
    </row>
    <row r="4945" spans="3:3">
      <c r="C4945" s="29"/>
    </row>
    <row r="4946" spans="3:3">
      <c r="C4946" s="29"/>
    </row>
    <row r="4947" spans="3:3">
      <c r="C4947" s="29"/>
    </row>
    <row r="4948" spans="3:3">
      <c r="C4948" s="29"/>
    </row>
    <row r="4949" spans="3:3">
      <c r="C4949" s="29"/>
    </row>
    <row r="4950" spans="3:3">
      <c r="C4950" s="29"/>
    </row>
    <row r="4951" spans="3:3">
      <c r="C4951" s="29"/>
    </row>
    <row r="4952" spans="3:3">
      <c r="C4952" s="29"/>
    </row>
    <row r="4953" spans="3:3">
      <c r="C4953" s="29"/>
    </row>
    <row r="4954" spans="3:3">
      <c r="C4954" s="29"/>
    </row>
    <row r="4955" spans="3:3">
      <c r="C4955" s="29"/>
    </row>
    <row r="4956" spans="3:3">
      <c r="C4956" s="29"/>
    </row>
    <row r="4957" spans="3:3">
      <c r="C4957" s="29"/>
    </row>
    <row r="4958" spans="3:3">
      <c r="C4958" s="29"/>
    </row>
    <row r="4959" spans="3:3">
      <c r="C4959" s="29"/>
    </row>
    <row r="4960" spans="3:3">
      <c r="C4960" s="29"/>
    </row>
    <row r="4961" spans="3:3">
      <c r="C4961" s="29"/>
    </row>
    <row r="4962" spans="3:3">
      <c r="C4962" s="29"/>
    </row>
    <row r="4963" spans="3:3">
      <c r="C4963" s="29"/>
    </row>
    <row r="4964" spans="3:3">
      <c r="C4964" s="29"/>
    </row>
    <row r="4965" spans="3:3">
      <c r="C4965" s="29"/>
    </row>
    <row r="4966" spans="3:3">
      <c r="C4966" s="29"/>
    </row>
    <row r="4967" spans="3:3">
      <c r="C4967" s="29"/>
    </row>
    <row r="4968" spans="3:3">
      <c r="C4968" s="29"/>
    </row>
    <row r="4969" spans="3:3">
      <c r="C4969" s="29"/>
    </row>
    <row r="4970" spans="3:3">
      <c r="C4970" s="29"/>
    </row>
    <row r="4971" spans="3:3">
      <c r="C4971" s="29"/>
    </row>
    <row r="4972" spans="3:3">
      <c r="C4972" s="29"/>
    </row>
    <row r="4973" spans="3:3">
      <c r="C4973" s="29"/>
    </row>
    <row r="4974" spans="3:3">
      <c r="C4974" s="29"/>
    </row>
    <row r="4975" spans="3:3">
      <c r="C4975" s="29"/>
    </row>
    <row r="4976" spans="3:3">
      <c r="C4976" s="29"/>
    </row>
    <row r="4977" spans="3:3">
      <c r="C4977" s="29"/>
    </row>
    <row r="4978" spans="3:3">
      <c r="C4978" s="29"/>
    </row>
    <row r="4979" spans="3:3">
      <c r="C4979" s="29"/>
    </row>
    <row r="4980" spans="3:3">
      <c r="C4980" s="29"/>
    </row>
    <row r="4981" spans="3:3">
      <c r="C4981" s="29"/>
    </row>
    <row r="4982" spans="3:3">
      <c r="C4982" s="29"/>
    </row>
    <row r="4983" spans="3:3">
      <c r="C4983" s="29"/>
    </row>
    <row r="4984" spans="3:3">
      <c r="C4984" s="29"/>
    </row>
    <row r="4985" spans="3:3">
      <c r="C4985" s="29"/>
    </row>
    <row r="4986" spans="3:3">
      <c r="C4986" s="29"/>
    </row>
    <row r="4987" spans="3:3">
      <c r="C4987" s="29"/>
    </row>
    <row r="4988" spans="3:3">
      <c r="C4988" s="29"/>
    </row>
    <row r="4989" spans="3:3">
      <c r="C4989" s="29"/>
    </row>
    <row r="4990" spans="3:3">
      <c r="C4990" s="29"/>
    </row>
    <row r="4991" spans="3:3">
      <c r="C4991" s="29"/>
    </row>
    <row r="4992" spans="3:3">
      <c r="C4992" s="29"/>
    </row>
    <row r="4993" spans="3:3">
      <c r="C4993" s="29"/>
    </row>
    <row r="4994" spans="3:3">
      <c r="C4994" s="29"/>
    </row>
    <row r="4995" spans="3:3">
      <c r="C4995" s="29"/>
    </row>
    <row r="4996" spans="3:3">
      <c r="C4996" s="29"/>
    </row>
    <row r="4997" spans="3:3">
      <c r="C4997" s="29"/>
    </row>
    <row r="4998" spans="3:3">
      <c r="C4998" s="29"/>
    </row>
    <row r="4999" spans="3:3">
      <c r="C4999" s="29"/>
    </row>
    <row r="5000" spans="3:3">
      <c r="C5000" s="29"/>
    </row>
    <row r="5001" spans="3:3">
      <c r="C5001" s="29"/>
    </row>
    <row r="5002" spans="3:3">
      <c r="C5002" s="29"/>
    </row>
    <row r="5003" spans="3:3">
      <c r="C5003" s="29"/>
    </row>
    <row r="5004" spans="3:3">
      <c r="C5004" s="29"/>
    </row>
    <row r="5005" spans="3:3">
      <c r="C5005" s="29"/>
    </row>
    <row r="5006" spans="3:3">
      <c r="C5006" s="29"/>
    </row>
    <row r="5007" spans="3:3">
      <c r="C5007" s="29"/>
    </row>
    <row r="5008" spans="3:3">
      <c r="C5008" s="29"/>
    </row>
    <row r="5009" spans="3:3">
      <c r="C5009" s="29"/>
    </row>
    <row r="5010" spans="3:3">
      <c r="C5010" s="29"/>
    </row>
    <row r="5011" spans="3:3">
      <c r="C5011" s="29"/>
    </row>
    <row r="5012" spans="3:3">
      <c r="C5012" s="29"/>
    </row>
    <row r="5013" spans="3:3">
      <c r="C5013" s="29"/>
    </row>
    <row r="5014" spans="3:3">
      <c r="C5014" s="29"/>
    </row>
    <row r="5015" spans="3:3">
      <c r="C5015" s="29"/>
    </row>
    <row r="5016" spans="3:3">
      <c r="C5016" s="29"/>
    </row>
    <row r="5017" spans="3:3">
      <c r="C5017" s="29"/>
    </row>
    <row r="5018" spans="3:3">
      <c r="C5018" s="29"/>
    </row>
    <row r="5019" spans="3:3">
      <c r="C5019" s="29"/>
    </row>
    <row r="5020" spans="3:3">
      <c r="C5020" s="29"/>
    </row>
    <row r="5021" spans="3:3">
      <c r="C5021" s="29"/>
    </row>
    <row r="5022" spans="3:3">
      <c r="C5022" s="29"/>
    </row>
    <row r="5023" spans="3:3">
      <c r="C5023" s="29"/>
    </row>
    <row r="5024" spans="3:3">
      <c r="C5024" s="29"/>
    </row>
    <row r="5025" spans="3:3">
      <c r="C5025" s="29"/>
    </row>
    <row r="5026" spans="3:3">
      <c r="C5026" s="29"/>
    </row>
    <row r="5027" spans="3:3">
      <c r="C5027" s="29"/>
    </row>
    <row r="5028" spans="3:3">
      <c r="C5028" s="29"/>
    </row>
    <row r="5029" spans="3:3">
      <c r="C5029" s="29"/>
    </row>
    <row r="5030" spans="3:3">
      <c r="C5030" s="29"/>
    </row>
    <row r="5031" spans="3:3">
      <c r="C5031" s="29"/>
    </row>
    <row r="5032" spans="3:3">
      <c r="C5032" s="29"/>
    </row>
    <row r="5033" spans="3:3">
      <c r="C5033" s="29"/>
    </row>
    <row r="5034" spans="3:3">
      <c r="C5034" s="29"/>
    </row>
    <row r="5035" spans="3:3">
      <c r="C5035" s="29"/>
    </row>
    <row r="5036" spans="3:3">
      <c r="C5036" s="29"/>
    </row>
    <row r="5037" spans="3:3">
      <c r="C5037" s="29"/>
    </row>
    <row r="5038" spans="3:3">
      <c r="C5038" s="29"/>
    </row>
    <row r="5039" spans="3:3">
      <c r="C5039" s="29"/>
    </row>
    <row r="5040" spans="3:3">
      <c r="C5040" s="29"/>
    </row>
    <row r="5041" spans="3:3">
      <c r="C5041" s="29"/>
    </row>
    <row r="5042" spans="3:3">
      <c r="C5042" s="29"/>
    </row>
    <row r="5043" spans="3:3">
      <c r="C5043" s="29"/>
    </row>
    <row r="5044" spans="3:3">
      <c r="C5044" s="29"/>
    </row>
    <row r="5045" spans="3:3">
      <c r="C5045" s="29"/>
    </row>
    <row r="5046" spans="3:3">
      <c r="C5046" s="29"/>
    </row>
    <row r="5047" spans="3:3">
      <c r="C5047" s="29"/>
    </row>
    <row r="5048" spans="3:3">
      <c r="C5048" s="29"/>
    </row>
    <row r="5049" spans="3:3">
      <c r="C5049" s="29"/>
    </row>
    <row r="5050" spans="3:3">
      <c r="C5050" s="29"/>
    </row>
    <row r="5051" spans="3:3">
      <c r="C5051" s="29"/>
    </row>
    <row r="5052" spans="3:3">
      <c r="C5052" s="29"/>
    </row>
    <row r="5053" spans="3:3">
      <c r="C5053" s="29"/>
    </row>
    <row r="5054" spans="3:3">
      <c r="C5054" s="29"/>
    </row>
    <row r="5055" spans="3:3">
      <c r="C5055" s="29"/>
    </row>
    <row r="5056" spans="3:3">
      <c r="C5056" s="29"/>
    </row>
    <row r="5057" spans="3:3">
      <c r="C5057" s="29"/>
    </row>
    <row r="5058" spans="3:3">
      <c r="C5058" s="29"/>
    </row>
    <row r="5059" spans="3:3">
      <c r="C5059" s="29"/>
    </row>
    <row r="5060" spans="3:3">
      <c r="C5060" s="29"/>
    </row>
    <row r="5061" spans="3:3">
      <c r="C5061" s="29"/>
    </row>
    <row r="5062" spans="3:3">
      <c r="C5062" s="29"/>
    </row>
  </sheetData>
  <mergeCells count="1">
    <mergeCell ref="C3:D3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m l v Q V L m K P + O l A A A A 9 g A A A B I A H A B D b 2 5 m a W c v U G F j a 2 F n Z S 5 4 b W w g o h g A K K A U A A A A A A A A A A A A A A A A A A A A A A A A A A A A h Y 8 x D o I w G I W v Q r r T l q K J I T 9 l M G 6 S m J A Y 1 6 Z U a I R i a L H c z c E j e Q U x i r o 5 v u 9 9 w 3 v 3 6 w 2 y s W 2 C i + q t 7 k y K I k x R o I z s S m 2 q F A 3 u G K 5 Q x m E n 5 E l U K p h k Y 5 P R l i m q n T s n h H j v s Y 9 x 1 1 e E U R q R Q 7 4 t Z K 1 a g T 6 y / i + H 2 l g n j F S I w / 4 1 h j M c 0 S W O F w x T I D O E X J u v w K a 9 z / Y H w n p o 3 N A r r m y 4 K Y D M E c j 7 A 3 8 A U E s D B B Q A A g A I A J p b 0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a W 9 B U K I p H u A 4 A A A A R A A A A E w A c A E Z v c m 1 1 b G F z L 1 N l Y 3 R p b 2 4 x L m 0 g o h g A K K A U A A A A A A A A A A A A A A A A A A A A A A A A A A A A K 0 5 N L s n M z 1 M I h t C G 1 g B Q S w E C L Q A U A A I A C A C a W 9 B U u Y o / 4 6 U A A A D 2 A A A A E g A A A A A A A A A A A A A A A A A A A A A A Q 2 9 u Z m l n L 1 B h Y 2 t h Z 2 U u e G 1 s U E s B A i 0 A F A A C A A g A m l v Q V A / K 6 a u k A A A A 6 Q A A A B M A A A A A A A A A A A A A A A A A 8 Q A A A F t D b 2 5 0 Z W 5 0 X 1 R 5 c G V z X S 5 4 b W x Q S w E C L Q A U A A I A C A C a W 9 B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k n l C V U U C E 2 r O b 2 P k 7 j C f A A A A A A C A A A A A A A Q Z g A A A A E A A C A A A A B R K E W z k F / 2 d K h E 2 9 N C t S 5 C Z / n 7 f f A f S L 8 M Q j j g U m 7 Q 9 Q A A A A A O g A A A A A I A A C A A A A C W T k M S Y X I v A 6 u i N 5 Y V U o v V h 9 t F S Y P b V U z l S Z e J i I F / A V A A A A C e b Q L k C w x h k E L s V G / X K K E j W w o f D t M x G x u K / s N Z + r x V N m 0 y d Q + k O 3 M X Z J u Y P w x g d q I 4 4 b J 3 Z d F M U U V a L m 9 g K Q r i q M d H q 1 z v q 5 M / p A u 2 k 7 z 3 U U A A A A B v K x l i X j O y i d X 3 m k 8 8 q I e u V Y t l b u x U V u i l m T b 9 j O 1 m p K 1 l h A d 5 X f v X j e r b y h + c m n I 5 7 b y 1 u K g Z c f f n S h t K P k 3 0 < / D a t a M a s h u p > 
</file>

<file path=customXml/itemProps1.xml><?xml version="1.0" encoding="utf-8"?>
<ds:datastoreItem xmlns:ds="http://schemas.openxmlformats.org/officeDocument/2006/customXml" ds:itemID="{FE612B89-5275-4BA2-9355-6909BD74AEA4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TÍTULO</vt:lpstr>
      <vt:lpstr>EVOLUCION DIARIA</vt:lpstr>
      <vt:lpstr>DATOS DESESTACIONALIZADOS</vt:lpstr>
      <vt:lpstr>POR PROVINCIAS</vt:lpstr>
      <vt:lpstr>Hoja1</vt:lpstr>
      <vt:lpstr>'EVOLUCION DIARIA'!Área_de_impresión</vt:lpstr>
      <vt:lpstr>'POR PROVINCIAS'!Área_de_impresión</vt:lpstr>
      <vt:lpstr>TÍTULO!Área_de_impresión</vt:lpstr>
    </vt:vector>
  </TitlesOfParts>
  <Company>Gerencia Informatica de la Seguridad 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GISS</dc:creator>
  <cp:lastModifiedBy>GALLEGO SANCHEZ, ANGEL</cp:lastModifiedBy>
  <cp:lastPrinted>2021-12-15T13:04:53Z</cp:lastPrinted>
  <dcterms:created xsi:type="dcterms:W3CDTF">2021-06-08T09:01:31Z</dcterms:created>
  <dcterms:modified xsi:type="dcterms:W3CDTF">2026-07-16T09:12:29Z</dcterms:modified>
</cp:coreProperties>
</file>